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D:\jjmontenegro\Downloads\"/>
    </mc:Choice>
  </mc:AlternateContent>
  <xr:revisionPtr revIDLastSave="0" documentId="13_ncr:1_{B92D4281-D62F-4D72-A1BC-A19D11A686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<sst xmlns="http://schemas.openxmlformats.org/spreadsheetml/2006/main" count="316" uniqueCount="225">
  <si>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</si>
  <si>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</si>
  <si>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</si>
  <si>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</si>
  <si>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</si>
  <si>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</si>
  <si>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</si>
  <si>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</si>
  <si>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</si>
  <si>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</si>
  <si>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</si>
  <si>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</si>
  <si>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</si>
  <si>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</si>
  <si>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</si>
  <si>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</si>
  <si>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</si>
  <si>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</si>
  <si>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</si>
  <si>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</si>
  <si>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</si>
  <si>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</si>
  <si>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</si>
  <si>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</si>
  <si>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</si>
  <si>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</si>
  <si>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</si>
  <si>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</si>
  <si>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</si>
  <si>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</si>
  <si>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</si>
  <si>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</si>
  <si>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</si>
  <si>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</si>
  <si>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</si>
  <si>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</si>
  <si>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</si>
  <si>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</si>
  <si>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</si>
  <si>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</si>
  <si>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</si>
  <si>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</si>
  <si>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</si>
  <si>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</si>
  <si>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</si>
  <si>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</si>
  <si>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</si>
  <si>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</si>
  <si>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</si>
  <si>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</si>
  <si>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</si>
  <si>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</si>
  <si>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</si>
  <si>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</si>
  <si>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</si>
  <si>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</si>
  <si>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</si>
  <si>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</si>
  <si>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</si>
  <si>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</si>
  <si>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</si>
  <si>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</si>
  <si>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</si>
  <si>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</si>
  <si>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</si>
  <si>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</si>
  <si>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</si>
  <si>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</si>
  <si>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</si>
  <si>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</si>
  <si>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</si>
  <si>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</si>
  <si>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</si>
  <si>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</si>
  <si>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</si>
  <si>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</si>
  <si>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</si>
  <si>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</si>
  <si>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</si>
  <si>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</si>
  <si>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</si>
  <si>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</si>
  <si>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</si>
  <si>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</si>
  <si>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</si>
  <si>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</si>
  <si>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</si>
  <si>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</si>
  <si>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</si>
  <si>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</si>
  <si>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</si>
  <si>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</si>
  <si>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</si>
  <si>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</si>
  <si>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</si>
  <si>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</si>
  <si>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</si>
  <si>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</si>
  <si>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</si>
  <si>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</si>
  <si>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</si>
  <si>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</si>
  <si>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</si>
  <si>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</si>
  <si>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</si>
  <si>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</si>
  <si>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</si>
  <si>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</si>
  <si>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</si>
  <si>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</si>
  <si>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</si>
  <si>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</si>
  <si>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</si>
  <si>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</si>
  <si>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</si>
  <si>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</si>
  <si>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</si>
  <si>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</si>
  <si>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</si>
  <si>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</si>
  <si>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</si>
  <si>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</si>
  <si>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</si>
  <si>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</si>
  <si>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</si>
  <si>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</si>
  <si>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</si>
  <si>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</si>
  <si>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</si>
  <si>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</si>
  <si>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</si>
  <si>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</si>
  <si>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</si>
  <si>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</si>
  <si>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</si>
  <si>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</si>
  <si>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</si>
  <si>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</si>
  <si>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</si>
  <si>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</si>
  <si>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</si>
  <si>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</si>
  <si>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</si>
  <si>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</si>
  <si>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</si>
  <si>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</si>
  <si>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</si>
  <si>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</si>
  <si>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</si>
  <si>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</si>
  <si>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</si>
  <si>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</si>
  <si>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</si>
  <si>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</si>
  <si>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</si>
  <si>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</si>
  <si>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</si>
  <si>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</si>
  <si>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</si>
  <si>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</si>
  <si>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</si>
  <si>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</si>
  <si>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</si>
  <si>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</si>
  <si>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</si>
  <si>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</si>
  <si>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</si>
  <si>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</si>
  <si>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</si>
  <si>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</si>
  <si>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</si>
  <si>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</si>
  <si>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</si>
  <si>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</si>
  <si>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</si>
  <si>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</si>
  <si>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</si>
  <si>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</si>
  <si>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</si>
  <si>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</si>
  <si>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</si>
  <si>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</si>
  <si>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</si>
  <si>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</si>
  <si>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</si>
  <si>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</si>
  <si>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</si>
  <si>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</si>
  <si>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</si>
  <si>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</si>
  <si>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Sede Uruguay</t>
  </si>
  <si>
    <t>Sede Morelos</t>
  </si>
  <si>
    <t>Sede Linares</t>
  </si>
  <si>
    <t>Sede Coyoacán</t>
  </si>
  <si>
    <t>Sede Ajusco</t>
  </si>
  <si>
    <t>Auditoría Superior de la Federación</t>
  </si>
  <si>
    <t>República de Uruguay</t>
  </si>
  <si>
    <t>José Linares</t>
  </si>
  <si>
    <t>Coyoacán</t>
  </si>
  <si>
    <t>Picacho Ajusco</t>
  </si>
  <si>
    <t>Centro</t>
  </si>
  <si>
    <t>Juárez</t>
  </si>
  <si>
    <t>Del Valle Sur</t>
  </si>
  <si>
    <t>Ampliación Fuentes del Pedregal</t>
  </si>
  <si>
    <t>Cuauhtémoc</t>
  </si>
  <si>
    <t>Benito Juárez</t>
  </si>
  <si>
    <t>Tlalpan</t>
  </si>
  <si>
    <t>06000</t>
  </si>
  <si>
    <t>06600</t>
  </si>
  <si>
    <t>03100</t>
  </si>
  <si>
    <t>Oficinas</t>
  </si>
  <si>
    <t>Estacionamiento</t>
  </si>
  <si>
    <t>Donación</t>
  </si>
  <si>
    <t>Nacionalización</t>
  </si>
  <si>
    <t>Adquisición</t>
  </si>
  <si>
    <t>Contrato de Donación</t>
  </si>
  <si>
    <t>Sentencia del Juicio Ordinario Federal</t>
  </si>
  <si>
    <t>Escrituras</t>
  </si>
  <si>
    <t>https://sistemas.indaabin.gob.mx/Inventario_Publico</t>
  </si>
  <si>
    <t>Dirección General de Recursos Materiales y Servicios</t>
  </si>
  <si>
    <t>Respecto al rubro denominado "Domicilio del inmueble: Número interior" se precisa que el inmueble sólo cuenta con número exterior. 
Respecto al rubro denominado "Domicilio en el extranjero" se precisa que el inmueble tiene su domicilio en territorio nacional, razón por la cual no se publica información en los respectivos rubros país, ciudad, calle y número en el extranjero.
Respecto al rubro denominado "Carácter del monumento" se precisa que el presente inmueble se encuentra catalogado por el Instituto Nacional de Antropología e Historia, por el Instituto Nacional de Bellas Artes y por la Secretaría de Desarrollo Urbano y Vivienda, con valor histórico, valor artístico y localizado en Área de Conservación Patrimonial "Perímetro A".
Respecto al rubro “Valor catastral o último avalúo del inmueble” es obtenido de la boleta predial del 3er Bimestre del 2026.
Respecto al rubro "Hipervínculo Sistema de información Inmobiliaria", al momento de ingresar al Sistema de Información Inmobiliaria Federal se tiene que colocar  el RFI (Registro Federal Inmobiliario) 9-21052-8 en la primer celda un número, en la segunda celda cinco números y en la tecer celda un número  e introducir en Institución a la Auditoría Superior de la Federación, para que se vea reflejado el registro del Inmueble reportado.</t>
  </si>
  <si>
    <t>Respecto al rubro denominado "Domicilio del inmueble: Número interior" se precisa que el inmueble sólo cuenta con número exterior. 
Respecto al rubro denominado "Domicilio en el extranjero" se precisa que el inmueble tiene su domicilio en territorio nacional, razón por la cual no se publica información en los respectivos rubros país, ciudad, calle y número en el extranjero.
Respecto al rubro denominado "Carácter del monumento" se precisa que el presente inmueble se encuentra catalogado por el Instituto Nacional de Bellas Artes y la Secretaría de Desarrollo Urbano y Vivienda, con valor artístico y localizado en Área de Conservación Patrimonial.
Respecto al rubro “Valor catastral o último avalúo del inmueble” es obtenido de la boleta predial del 3er Bimestre del 2026. 
Respecto al rubro "Hipervínculo Sistema de información Inmobiliaria", al momento de ingresar al Sistema de Información Inmobiliaria Federal se tiene que colocar el RFI (Registro Federal Inmobiliario) 9-14237-5 en la primer celda un número, en la segunda celda cinco números y en la tecer celda un número  e introducir en Institución a la Auditoría Superior de la Federación, para que se vea reflejado el registro del Inmueble reportado.</t>
  </si>
  <si>
    <t>Respecto al rubro denominado "Domicilio del inmueble: Número interior" se precisa que el inmueble sólo cuenta con número exterior. 
Respecto al rubro denominado "Domicilio en el extranjero" se precisa que el inmueble tiene su domicilio en territorio nacional, razón por la cual no se publica información en los respectivos rubros país, ciudad, calle y número en el extranjero.
Respecto al rubro denominado "Carácter del monumento" se precisa que el presente inmueble no cuenta con declaración de monumento arqueológico, histórico o artístico, por lo cual no se publica información.
Respecto al rubro “Valor catastral o último avalúo del inmueble” es obtenido de la boleta predial del 3er Bimestre del 2026. 
Respecto al rubro "Hipervínculo Sistema de información Inmobiliaria", al momento de ingresar al Sistema de Información Inmobiliaria Federal se tiene que colocar el RFI (Registro Federal Inmobiliario) 9-19855-9 en la primer celda un número, en la segunda celda cinco números y en la tecer celda un número  e introducir en Institución a la Auditoría Superior de la Federación, para que se vea reflejado el registro del Inmueble reportado.</t>
  </si>
  <si>
    <t>Respecto al rubro denominado "Domicilio del inmueble: Número interior" se precisa que el inmueble sólo cuenta con número exterior. 
Respecto al rubro denominado "Domicilio en el extranjero" se precisa que el inmueble tiene su domicilio en territorio nacional, razón por la cual no se publica información en los respectivos rubros país, ciudad, calle y número en el extranjero.
Respecto al rubro denominado "Carácter del monumento" se precisa que el presente inmueble no cuenta con declaración de monumento arqueológico, histórico o artístico, por lo cual no se publica información.
Respecto al rubro “Valor catastral o último avalúo del inmueble” es obtenido de la boleta predial del 3er Bimestre del 2026. 
Respecto al rubro "Hipervínculo Sistema de información Inmobiliaria", al momento de ingresar al Sistema de Información Inmobiliaria Federal se tiene que colocar el RFI (Registro Federal Inmobiliario) 9-18465-1 en la primer celda un número, en la segunda celda cinco números y en la tecer celda un número  e introducir en Institución a la Auditoría Superior de la Federación, para que se vea reflejado el registro del Inmueble reportado.</t>
  </si>
  <si>
    <t>Respecto al rubro denominado "Domicilio del inmueble: Número interior" se precisa que el inmueble sólo cuenta con número exterior. 
Respecto al rubro denominado "Domicilio en el extranjero" se precisa que el inmueble tiene su domicilio en territorio nacional, razón por la cual no se publica información en los respectivos rubros país, ciudad, calle y número en el extranjero.
Respecto al rubro denominado "Carácter del monumento" se precisa que el presente inmueble no cuenta con declaración de monumento arqueológico, histórico o artístico, por lo cual no se publica información.
Respecto al rubro “Valor catastral o último avalúo del inmueble” es obtenido de la boleta predial del 3er Bimestre del 2026. 
Respecto al rubro "Hipervínculo Sistema de información Inmobiliaria", al momento de ingresar al Sistema de Información Inmobiliaria Federal se tiene que colocar el RFI (Registro Federal Inmobiliario) 9-18464-2 en la primer celda un número, en la segunda celda cinco números y en la tecer celda un número  e introducir en Institución a la Auditoría Superior de la Federación, para que se vea reflejado el registro del Inmueble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</si>
</sst>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9" fontId="0" fillId="0" borderId="0" xfId="0" applyNumberFormat="1" applyAlignment="1">
      <alignment horizontal="right"/>
    </xf>
    <xf numFmtId="2" fontId="0" fillId="0" borderId="0" xfId="0" applyNumberFormat="1"/>
    <xf numFmtId="0" fontId="3" fillId="0"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stemas.indaabin.gob.mx/Inventario_Publico" TargetMode="External"/><Relationship Id="rId2" Type="http://schemas.openxmlformats.org/officeDocument/2006/relationships/hyperlink" Target="https://sistemas.indaabin.gob.mx/Inventario_Publico" TargetMode="External"/><Relationship Id="rId1" Type="http://schemas.openxmlformats.org/officeDocument/2006/relationships/hyperlink" Target="https://sistemas.indaabin.gob.mx/Inventario_Publico" TargetMode="External"/><Relationship Id="rId5" Type="http://schemas.openxmlformats.org/officeDocument/2006/relationships/hyperlink" Target="https://sistemas.indaabin.gob.mx/Inventario_Publico" TargetMode="External"/><Relationship Id="rId4" Type="http://schemas.openxmlformats.org/officeDocument/2006/relationships/hyperlink" Target="https://sistemas.indaabin.gob.mx/Inventario_Publ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2"/>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32.570312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4.42578125" bestFit="1" customWidth="1"/>
    <col min="34" max="34" width="20" bestFit="1" customWidth="1"/>
    <col min="35" max="35" width="5.7109375"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5">
        <v>46023</v>
      </c>
      <c r="C8" s="5">
        <v>46203</v>
      </c>
      <c r="D8" t="s">
        <v>190</v>
      </c>
      <c r="E8" s="5">
        <v>39799</v>
      </c>
      <c r="F8" t="s">
        <v>195</v>
      </c>
      <c r="G8" t="s">
        <v>91</v>
      </c>
      <c r="H8" t="s">
        <v>196</v>
      </c>
      <c r="I8">
        <v>49</v>
      </c>
      <c r="K8" t="s">
        <v>117</v>
      </c>
      <c r="L8" t="s">
        <v>200</v>
      </c>
      <c r="M8">
        <v>15</v>
      </c>
      <c r="N8" t="s">
        <v>204</v>
      </c>
      <c r="O8">
        <v>15</v>
      </c>
      <c r="P8" t="s">
        <v>204</v>
      </c>
      <c r="Q8">
        <v>9</v>
      </c>
      <c r="R8" t="s">
        <v>156</v>
      </c>
      <c r="S8" s="6" t="s">
        <v>207</v>
      </c>
      <c r="X8" t="s">
        <v>182</v>
      </c>
      <c r="Y8" t="s">
        <v>185</v>
      </c>
      <c r="Z8" t="s">
        <v>188</v>
      </c>
      <c r="AA8" t="s">
        <v>210</v>
      </c>
      <c r="AB8" t="s">
        <v>212</v>
      </c>
      <c r="AC8">
        <v>26599554.670000002</v>
      </c>
      <c r="AD8" t="s">
        <v>215</v>
      </c>
      <c r="AE8" s="8" t="s">
        <v>218</v>
      </c>
      <c r="AF8" t="s">
        <v>219</v>
      </c>
      <c r="AG8" t="s">
        <v>219</v>
      </c>
      <c r="AH8" s="5">
        <v>46226</v>
      </c>
      <c r="AI8" s="9" t="s">
        <v>220</v>
      </c>
    </row>
    <row r="9" spans="1:35" x14ac:dyDescent="0.25">
      <c r="A9">
        <v>2026</v>
      </c>
      <c r="B9" s="5">
        <v>46023</v>
      </c>
      <c r="C9" s="5">
        <v>46203</v>
      </c>
      <c r="D9" t="s">
        <v>191</v>
      </c>
      <c r="E9" s="5">
        <v>12625</v>
      </c>
      <c r="F9" t="s">
        <v>195</v>
      </c>
      <c r="G9" t="s">
        <v>88</v>
      </c>
      <c r="H9" t="s">
        <v>166</v>
      </c>
      <c r="I9">
        <v>82</v>
      </c>
      <c r="K9" t="s">
        <v>117</v>
      </c>
      <c r="L9" t="s">
        <v>201</v>
      </c>
      <c r="M9">
        <v>15</v>
      </c>
      <c r="N9" t="s">
        <v>204</v>
      </c>
      <c r="O9">
        <v>15</v>
      </c>
      <c r="P9" t="s">
        <v>204</v>
      </c>
      <c r="Q9">
        <v>9</v>
      </c>
      <c r="R9" t="s">
        <v>156</v>
      </c>
      <c r="S9" s="6" t="s">
        <v>208</v>
      </c>
      <c r="X9" t="s">
        <v>182</v>
      </c>
      <c r="Y9" t="s">
        <v>186</v>
      </c>
      <c r="Z9" t="s">
        <v>188</v>
      </c>
      <c r="AA9" t="s">
        <v>210</v>
      </c>
      <c r="AB9" t="s">
        <v>213</v>
      </c>
      <c r="AC9">
        <v>30264525.960000001</v>
      </c>
      <c r="AD9" t="s">
        <v>216</v>
      </c>
      <c r="AE9" s="8" t="s">
        <v>218</v>
      </c>
      <c r="AF9" t="s">
        <v>219</v>
      </c>
      <c r="AG9" t="s">
        <v>219</v>
      </c>
      <c r="AH9" s="5">
        <v>46226</v>
      </c>
      <c r="AI9" s="9" t="s">
        <v>221</v>
      </c>
    </row>
    <row r="10" spans="1:35" x14ac:dyDescent="0.25">
      <c r="A10">
        <v>2026</v>
      </c>
      <c r="B10" s="5">
        <v>46023</v>
      </c>
      <c r="C10" s="5">
        <v>46203</v>
      </c>
      <c r="D10" t="s">
        <v>192</v>
      </c>
      <c r="E10" s="5">
        <v>37096</v>
      </c>
      <c r="F10" t="s">
        <v>195</v>
      </c>
      <c r="G10" t="s">
        <v>91</v>
      </c>
      <c r="H10" t="s">
        <v>197</v>
      </c>
      <c r="I10">
        <v>1631</v>
      </c>
      <c r="K10" t="s">
        <v>117</v>
      </c>
      <c r="L10" t="s">
        <v>202</v>
      </c>
      <c r="M10">
        <v>14</v>
      </c>
      <c r="N10" t="s">
        <v>205</v>
      </c>
      <c r="O10">
        <v>14</v>
      </c>
      <c r="P10" t="s">
        <v>205</v>
      </c>
      <c r="Q10">
        <v>9</v>
      </c>
      <c r="R10" t="s">
        <v>156</v>
      </c>
      <c r="S10" s="6" t="s">
        <v>209</v>
      </c>
      <c r="X10" t="s">
        <v>182</v>
      </c>
      <c r="Z10" t="s">
        <v>189</v>
      </c>
      <c r="AA10" t="s">
        <v>211</v>
      </c>
      <c r="AB10" t="s">
        <v>214</v>
      </c>
      <c r="AC10">
        <v>5135114.68</v>
      </c>
      <c r="AD10" t="s">
        <v>217</v>
      </c>
      <c r="AE10" s="8" t="s">
        <v>218</v>
      </c>
      <c r="AF10" t="s">
        <v>219</v>
      </c>
      <c r="AG10" t="s">
        <v>219</v>
      </c>
      <c r="AH10" s="5">
        <v>46226</v>
      </c>
      <c r="AI10" s="9" t="s">
        <v>222</v>
      </c>
    </row>
    <row r="11" spans="1:35" x14ac:dyDescent="0.25">
      <c r="A11">
        <v>2026</v>
      </c>
      <c r="B11" s="5">
        <v>46023</v>
      </c>
      <c r="C11" s="5">
        <v>46203</v>
      </c>
      <c r="D11" t="s">
        <v>193</v>
      </c>
      <c r="E11" s="5">
        <v>28685</v>
      </c>
      <c r="F11" t="s">
        <v>195</v>
      </c>
      <c r="G11" t="s">
        <v>88</v>
      </c>
      <c r="H11" t="s">
        <v>198</v>
      </c>
      <c r="I11">
        <v>1501</v>
      </c>
      <c r="K11" t="s">
        <v>117</v>
      </c>
      <c r="L11" t="s">
        <v>202</v>
      </c>
      <c r="M11">
        <v>14</v>
      </c>
      <c r="N11" t="s">
        <v>205</v>
      </c>
      <c r="O11">
        <v>14</v>
      </c>
      <c r="P11" t="s">
        <v>205</v>
      </c>
      <c r="Q11">
        <v>9</v>
      </c>
      <c r="R11" t="s">
        <v>156</v>
      </c>
      <c r="S11" s="6" t="s">
        <v>209</v>
      </c>
      <c r="X11" t="s">
        <v>182</v>
      </c>
      <c r="Z11" t="s">
        <v>188</v>
      </c>
      <c r="AA11" t="s">
        <v>210</v>
      </c>
      <c r="AB11" t="s">
        <v>214</v>
      </c>
      <c r="AC11" s="7">
        <v>241013346.69</v>
      </c>
      <c r="AD11" t="s">
        <v>217</v>
      </c>
      <c r="AE11" s="8" t="s">
        <v>218</v>
      </c>
      <c r="AF11" t="s">
        <v>219</v>
      </c>
      <c r="AG11" t="s">
        <v>219</v>
      </c>
      <c r="AH11" s="5">
        <v>46226</v>
      </c>
      <c r="AI11" s="9" t="s">
        <v>223</v>
      </c>
    </row>
    <row r="12" spans="1:35" x14ac:dyDescent="0.25">
      <c r="A12">
        <v>2026</v>
      </c>
      <c r="B12" s="5">
        <v>46023</v>
      </c>
      <c r="C12" s="5">
        <v>46203</v>
      </c>
      <c r="D12" t="s">
        <v>194</v>
      </c>
      <c r="E12" s="5">
        <v>29893</v>
      </c>
      <c r="F12" t="s">
        <v>195</v>
      </c>
      <c r="G12" t="s">
        <v>95</v>
      </c>
      <c r="H12" t="s">
        <v>199</v>
      </c>
      <c r="I12">
        <v>167</v>
      </c>
      <c r="K12" t="s">
        <v>117</v>
      </c>
      <c r="L12" t="s">
        <v>203</v>
      </c>
      <c r="M12">
        <v>12</v>
      </c>
      <c r="N12" t="s">
        <v>206</v>
      </c>
      <c r="O12">
        <v>12</v>
      </c>
      <c r="P12" t="s">
        <v>206</v>
      </c>
      <c r="Q12">
        <v>9</v>
      </c>
      <c r="R12" t="s">
        <v>156</v>
      </c>
      <c r="S12">
        <v>14110</v>
      </c>
      <c r="X12" t="s">
        <v>182</v>
      </c>
      <c r="Z12" t="s">
        <v>188</v>
      </c>
      <c r="AA12" t="s">
        <v>210</v>
      </c>
      <c r="AB12" t="s">
        <v>214</v>
      </c>
      <c r="AC12" s="7">
        <v>514771606.99000001</v>
      </c>
      <c r="AD12" t="s">
        <v>217</v>
      </c>
      <c r="AE12" s="8" t="s">
        <v>218</v>
      </c>
      <c r="AF12" t="s">
        <v>219</v>
      </c>
      <c r="AG12" t="s">
        <v>219</v>
      </c>
      <c r="AH12" s="5">
        <v>46226</v>
      </c>
      <c r="AI12" s="9" t="s">
        <v>224</v>
      </c>
    </row>
  </sheetData>
  <mergeCells count="7">
    <mergeCell ref="A6:AI6"/>
    <mergeCell ref="A2:C2"/>
    <mergeCell ref="D2:F2"/>
    <mergeCell ref="G2:I2"/>
    <mergeCell ref="A3:C3"/>
    <mergeCell ref="D3:F3"/>
    <mergeCell ref="G3:I3"/>
  </mergeCells>
  <dataValidations disablePrompts="1"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1F021A33-196E-497C-9B55-AC6C0E1C9D5F}"/>
    <hyperlink ref="AE9" r:id="rId2" xr:uid="{FA423FE2-2518-4345-9D18-2FF5C9525AD6}"/>
    <hyperlink ref="AE10" r:id="rId3" xr:uid="{836B3785-37D1-443B-9E64-7BECA0508C5C}"/>
    <hyperlink ref="AE11" r:id="rId4" xr:uid="{D1AA89A7-D00A-409B-99E3-95BA34A4066E}"/>
    <hyperlink ref="AE12" r:id="rId5" xr:uid="{118E6869-9FD2-4F9B-BC9D-24FC4683B7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Javier Montenegro Cruz</cp:lastModifiedBy>
  <dcterms:created xsi:type="dcterms:W3CDTF">2026-07-24T00:31:27Z</dcterms:created>
  <dcterms:modified xsi:type="dcterms:W3CDTF">2026-07-24T02:05:16Z</dcterms:modified>
</cp:coreProperties>
</file>