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UAJ\DGJ\DJA\DirConsultiva\TRANSPARENCIA Y ACC A LA INF\1 2026\OBLIGACIONES DE TRANSPARENCIA\LGT_65_XXXI Convenios de coordinación, de concertación con el sector social o privado\TERCER TRIMESTRE 2026\"/>
    </mc:Choice>
  </mc:AlternateContent>
  <xr:revisionPtr revIDLastSave="0" documentId="13_ncr:1_{DF36A0D9-FEC2-465A-8EEB-CBBA88E87A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<sst xmlns="http://schemas.openxmlformats.org/spreadsheetml/2006/main" count="249" uniqueCount="164">
  <si>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</si>
  <si>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</si>
  <si>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</si>
  <si>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</si>
  <si>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</si>
  <si>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</si>
  <si>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</si>
  <si>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</si>
  <si>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</si>
  <si>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</si>
  <si>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</si>
  <si>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</si>
  <si>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</si>
  <si>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</si>
  <si>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</si>
  <si>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</si>
  <si>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</si>
  <si>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</si>
  <si>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</si>
  <si>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</si>
  <si>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</si>
  <si>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</si>
  <si>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</si>
  <si>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</si>
  <si>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</si>
  <si>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</si>
  <si>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</si>
  <si>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</si>
  <si>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</si>
  <si>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</si>
  <si>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</si>
  <si>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</si>
  <si>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</si>
  <si>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</si>
  <si>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</si>
  <si>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</si>
  <si>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</si>
  <si>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</si>
  <si>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</si>
  <si>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</si>
  <si>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</si>
  <si>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</si>
  <si>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</si>
  <si>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</si>
  <si>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</si>
  <si>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</si>
  <si>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</si>
  <si>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</si>
  <si>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</si>
  <si>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</si>
  <si>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</si>
  <si>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</si>
  <si>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</si>
  <si>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</si>
  <si>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</si>
  <si>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</si>
  <si>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</si>
  <si>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</si>
  <si>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</si>
  <si>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</si>
  <si>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</si>
  <si>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</si>
  <si>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</si>
  <si>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</si>
  <si>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</si>
  <si>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</si>
  <si>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</si>
  <si>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 Jurídica A</t>
  </si>
  <si>
    <t xml:space="preserve">AGUASCALIENTES </t>
  </si>
  <si>
    <t xml:space="preserve">BAJA CALIFORNIA </t>
  </si>
  <si>
    <t xml:space="preserve">BAJA CALIFORNIA SUR </t>
  </si>
  <si>
    <t xml:space="preserve">CAMPECHE </t>
  </si>
  <si>
    <t xml:space="preserve">CIUDAD DE MÉXICO </t>
  </si>
  <si>
    <t xml:space="preserve">CHIAPAS </t>
  </si>
  <si>
    <t>CHIHUAHUA</t>
  </si>
  <si>
    <t>COAHUILA</t>
  </si>
  <si>
    <t xml:space="preserve"> COLIMA</t>
  </si>
  <si>
    <t xml:space="preserve"> DURANGO</t>
  </si>
  <si>
    <t xml:space="preserve"> ESTADO DE MÉXICO</t>
  </si>
  <si>
    <t xml:space="preserve"> GUANAJUATO</t>
  </si>
  <si>
    <t>GUERRERO</t>
  </si>
  <si>
    <t xml:space="preserve"> HIDALGO</t>
  </si>
  <si>
    <t xml:space="preserve"> JALISCO</t>
  </si>
  <si>
    <t xml:space="preserve"> MICHOACÁN</t>
  </si>
  <si>
    <t xml:space="preserve"> MORELOS</t>
  </si>
  <si>
    <t xml:space="preserve"> NUEVO LEÓN</t>
  </si>
  <si>
    <t>OAXACA</t>
  </si>
  <si>
    <t xml:space="preserve"> PUEBLA</t>
  </si>
  <si>
    <t>QUERÉTARO</t>
  </si>
  <si>
    <t xml:space="preserve"> QUINTANA ROO</t>
  </si>
  <si>
    <t>SAN LUIS POTOSÍ</t>
  </si>
  <si>
    <t>SINALOA</t>
  </si>
  <si>
    <t xml:space="preserve"> SONORA</t>
  </si>
  <si>
    <t xml:space="preserve"> TABASCO</t>
  </si>
  <si>
    <t>TAMAULIPAS</t>
  </si>
  <si>
    <t>TLAXCALA</t>
  </si>
  <si>
    <t xml:space="preserve"> YUCATÁN</t>
  </si>
  <si>
    <t>ZACATECAS</t>
  </si>
  <si>
    <t xml:space="preserve"> ANUIES</t>
  </si>
  <si>
    <t>CENEVAL</t>
  </si>
  <si>
    <t>CÁMARA MEXICANA DE LA INDUSTRIA DE LA CONSTRUCCIÓN</t>
  </si>
  <si>
    <t>INSTITUTO MEXICANO DE CONTADORES PÚBLICOS</t>
  </si>
  <si>
    <t>INDETEC</t>
  </si>
  <si>
    <t>Instituto Nacional de Ciencias Penales
(INACIPE)</t>
  </si>
  <si>
    <t>Confederación de Cámaras Industriales de los E.U.M (CONCAMIN)</t>
  </si>
  <si>
    <t>El presente Convenio tiene por objeto establecer, dentro del marco legal que rige a cada una de “LAS PARTES”y acorde al ámbito de sus respectivas competencias, las acciones
de colaboración en materia de cultura de fiscalización y rendición de cuentas, así como de desarrollo económico, política industrial, innovación y tecnología, para llevar a cabo ctividades conjuntas y difundir temas de interés mutuo.</t>
  </si>
  <si>
    <t>Cámara Nacional de la Industria de Desarrollo y Promoción de Vivienda     (CANADEVI)</t>
  </si>
  <si>
    <t>El presente convenio tiene por objeto establecer, dentro del marco legal que rige a cada una de "LAS PARTES" y acorde al ámbito de sus respectivas competencias, las acciones de colaboración en materia de cultura de fiscalización y rendición de cuentas, así como de desarrollo económico,política industrial, innovación y tecnología, para llevar a cabo actividades conjuntas e implementar prácticas, normas y procesos que aseguren que sus acciones se ajusten a las leyes, regulaciones, normas y estándares éticos aplicables y difundir temas de interés mutuo.</t>
  </si>
  <si>
    <t>Confederación de Cámaras Nacionales de Comercio, Servicios y Turismo  de los Estados Unidos Mexicanos. 
(CONCANACO SERVYTUR)</t>
  </si>
  <si>
    <t xml:space="preserve"> Consejo de Coordonación Empresarial  (CCE)</t>
  </si>
  <si>
    <t>Benemérita Universidad Autónoma  de Chiapas                                                                  (BUNACH)</t>
  </si>
  <si>
    <t>El presente convenio tiene por objeto establecer las bases de colaboración entre “LA ASF”y
“LA BENEMERITA UNACH”, para desarrollar acciones conjuntas en la ejecución del
PROGRAMA NACIONAL DE AUDITORAS Y AUDITORES UNIVERSITARIOS, en los
términos y plazos que se señalan en el “ANEXO TÉCNICO”de este convenio.    
Para efectos del presente convenio, a las y los estudiantes prestadores de servicio social que
participen en el Programa se les denominará “AUDITORAS Y AUDITORES
UNIVERSITARIOS”.</t>
  </si>
  <si>
    <t xml:space="preserve">Universidad Autónoma de Baja California </t>
  </si>
  <si>
    <t>El presente convenio tiene por objeto establecer las bases de colaboración entre “LA ASF” y “LA
UNIVERSIDAD”, para desarrollar acciones conjuntas en la ejecución del PROGRAMA NACIONAL DE
AUDITORASY AUDITORES UNIVERSITARIOS, en los términos y plazos que se señalan en el “ANEXO
TÉCNICO”de este convenio.
Para efectos del presente convenio, a las y los estudiantes prestadores de servicio social que participen
en el Programa se les denominará “AUDITORAS Y AUDITORES UNIVERSITARIOS”.</t>
  </si>
  <si>
    <t xml:space="preserve">Universidad Autónoma de Colima </t>
  </si>
  <si>
    <t>El presente convenio tiene por objeto establecer las bases de colaboración entre “LA ASF” y la
“LA UNIVERSIDAD”, para desarrollar acciones conjuntas en la ejecución del PROGRAMA
NACIONAL DE AUDITORASY AUDITORES UNIVERSITARIOS, en los términos y plazos que
se señalan en el “ANEXO TÉCNICO”de este convenio.
Para efectos del presente convenio, a las y los estudiantes prestadores de servicio social que
participen en el Programa se les denominará “AUDITORAS Y AUDITORES
UNIVERSITARIOS”, de conformidad con el Reglamento Académico General de la “LA
UNIVERSIDAD”.</t>
  </si>
  <si>
    <t xml:space="preserve">Universidad Autónoma de Coahuila </t>
  </si>
  <si>
    <t xml:space="preserve">Universidad Autónoma de Guerrero </t>
  </si>
  <si>
    <t>El presente convenio tiene por objeto establecer las bases de colaboración entre “LA ASF”y
“LA UNIVERSIDAD”, para desarrollar acciones conjuntas en la ejecución del PROGRAMA
NACIONAL DE AUDITORAS Y AUDITORES UNIVERSITARIOS, en los términosy plazos que
se señalan en el “ANEXO TÉCNICO”de este convenio.
Para efectos del presente convenio, a las y los estudiantes prestadores de servicio social que
participen en el Programa se les denominará “AUDITORAS Y AUDITORES
UNIVERSITARIOS”.</t>
  </si>
  <si>
    <t xml:space="preserve">Unversidad Autónoma de San Luis Potosí </t>
  </si>
  <si>
    <t>El presente convenio tiene por objeto establecer las bases de colaboración entre “LA ASF” y “LA
UNIVERSIDAD”, para desarrollar acciones conjuntas en la ejecución del PROGRAMA NACIONAL
DE AUDITORAS Y AUDITORES UNIVERSITARIOS, en los términos y plazos que se señalan en el
“ANEXO TÉCNICO” de este convenio.
Para efectos del presente convenio, a las y los estudiantes prestadores de servicio social que
participen en el Programa se les denominará “AUDITORAS Y AUDITORES UNIVERSITARIOS”.</t>
  </si>
  <si>
    <t xml:space="preserve">Universidad Autónoma de Tlaxcala </t>
  </si>
  <si>
    <t xml:space="preserve">Universidad Autónoma de Aguascalientes </t>
  </si>
  <si>
    <t>El presente convenio tiene por objeto establecer las bases de colaboración entre “LA ASF” y
“LA UNIVERSIDAD”, para desarrollar acciones conjuntas en la ejecución del PROGRAMA
NACIONAL DE AUDITORAS Y AUDITORES UNIVERSITARIOS, con fines exclusivamente
académicos, formativos y de servicio social, en los términos y plazos que se señalan en el
“ANEXO TÉCNICO”de este convenio.
Para efectos del presente convenio, a las y los estudiantes prestadores de servicio social que
participen en el Programa se les denominará “AUDITORAS Y AUDITORES
UNIVERSITARIOS”.</t>
  </si>
  <si>
    <t xml:space="preserve">Universidad Autónoma de Baja California Sur </t>
  </si>
  <si>
    <t>El presente convenio tiene por objeto establecer las bases de colaboración entre “LA ASF”
y “LA UNIVERSIDAD”, para desarrollar acciones conjuntas en la ejecución del
PROGRAMA NACIONAL DE AUDITORAS Y AUDITORES UNIVERSITARIOS, en los
términos y plazos que se señalan en el “ANEXO TÉCNICO”de este convenio.
Para efectos del presente convenio, a las y los estudiantes prestadores de servicio social
que participen en el PROGRAMA NACIONAL DE AUDITORAS Y AUDITORES
UNIVERSITARIOS se les denominará “AUDITORAS Y AUDITORES UNIVERSITARIOS”.</t>
  </si>
  <si>
    <t>El presente convenio tiene por objeto establecer las bases de colaboración entre “LA ASF”
y “LA UNIVERSIDAD”, para desarrollar acciones conjuntas en la ejecución del
PROGRAMA NACIONAL DE AUDITORAS Y AUDITORES UNIVERSITARIOS, en los
términos y plazos que se señalan en el “ANEXO TÉCNICO”de este convenio.
Para efectos del presente convenio, a las y los estudiantes prestadores de servicio social
que participen en el Programa se les denominará “AUDITORAS Y AUDITORES
UNIVERSITARIOS”.</t>
  </si>
  <si>
    <t xml:space="preserve">Universidad Autónoma de Occidente </t>
  </si>
  <si>
    <t xml:space="preserve">Universidad Autónoma de Sinaloa  </t>
  </si>
  <si>
    <t>El presente convenio tiene por objeto establecer las bases de colaboración entre “LA ASF” y “LA
UNIVERSIDAD”, para desarrollar acciones conjuntas en la ejecución del PROGRAMA NACIONAL DE
AUDITORAS Y AUDITORES UNIVERSITARIOS, en los términos y plazos que se señalan en el "ANEXO
TÉCNICO”de este convenio.
Para efectos del presente convenio, a las y los estudiantes prestadores de servicio social que participen
en el Programa se les denominará “AUDITORAS Y AUDITORES UNIVERSITARIOS”.</t>
  </si>
  <si>
    <t xml:space="preserve">Universidad Autónoma de Tamaulipas </t>
  </si>
  <si>
    <t xml:space="preserve">Universidad Autónoma del Nuevo León </t>
  </si>
  <si>
    <t xml:space="preserve">Universidad Autónoma de Zacatecas </t>
  </si>
  <si>
    <t xml:space="preserve">Universidad Autónoma de Yucatán  </t>
  </si>
  <si>
    <t>El presente “CONVENIO MARCO”tiene por objeto establecer las bases generales de coordinación
entre “LAS PARTES”, a fin de que, en el ámbito de sus respectivas competencias, definan,
estructuren y, en su caso, desarrollen acciones conjuntas orientadas al fortalecimiento de las
capacidadestécnicas, profesionales e institucionales del personal de “LA ASF”, particularmente en
materias relacionadas con la fiscalización superior, auditoría, ciencias penales, política criminal y
sistema de justicia penal, responsabilidades administrativas, control interno, compliance,
investigación de irregularidades, combate a la corrupción y áreas afines.</t>
  </si>
  <si>
    <t xml:space="preserve">Instituto Tecnologico de Sonora </t>
  </si>
  <si>
    <t>El presente convenio tiene por objeto establecer las bases de colaboración entre “LA ASF”
y “EL INSTITUTO”, para desarrollar acciones conjuntas en la ejecución del
PROGRAMA NACIONAL DE AUDITORAS Y AUDITORES UNIVERSITARIOS, en los
términos y plazos que se señalan en el “ANEXO TÉCNICO”de este convenio.
Para efectos del presente convenio, a las y los estudiantes prestadores de servicio social
que participen en el Programa se les denominará “AUDITORAS Y AUDITORES
UNIVERSITARIOS”.</t>
  </si>
  <si>
    <t xml:space="preserve">Órgano de Fiscaización de Veracruz </t>
  </si>
  <si>
    <t>Establecer un marco de coordinación y colaboración institucional entre “LAS PARTES”, a efecto de
trabajar bajo una misma visión profesional, metodologías, criterios de auditoría, tecnologías de
información homologadas, estándares similares, valores éticos, capacidades técnicas y
mecanismosde intercambio de información que permitan fortalecer la fiscalización de los recursos
públicos correspondientes al gasto federalizado.</t>
  </si>
  <si>
    <t>El presente Convenio tiene por objeto establecer, dentro del marco legal que rige a cada una
de “LAS PARTES” y acorde al ámbito de sus respectivas competencias, las acciones de colaboración en materia de cultura de fiscalización y rendición de cuentas, así como de desarrollo económico, política industrial, innovación y tecnología, para llevar a cabo actividades conjuntas y difundir temas de interés mutuo.</t>
  </si>
  <si>
    <t>El presente convenio tiene por objeto establecer, dentro del marco legal que rige a cada una de
“LAS PARTES” y en el ámbito de sus respectivas competencias, las bases, mecanismos y
acciones de colaboración efectiva para llevar a cabo actividades conjuntas, así como promover y
difundir temas de interés común.</t>
  </si>
  <si>
    <t>https://www.asf.gob.mx/uploads/220_transp_fraccion33/ITSONORA-ASF%20PDF%20FIRMADO%20270926.pdf</t>
  </si>
  <si>
    <t xml:space="preserve">https://www.asf.gob.mx/uploads/220_transp_fraccion33/VERACRUZ%20CONV%20EEF%20ASF%2014%20AGO%2026%20FIRMADO.pdf </t>
  </si>
  <si>
    <t xml:space="preserve">https://www.asf.gob.mx/uploads/220_transp_fraccion33/BUNACH-ASF%20PDF%20FIRMADO%20270826.pdf </t>
  </si>
  <si>
    <t xml:space="preserve">https://www.asf.gob.mx/uploads/220_transp_fraccion33/UABC-ASF%20PDF%20FIRMADO%20270826.pdf </t>
  </si>
  <si>
    <t xml:space="preserve">https://www.asf.gob.mx/uploads/220_transp_fraccion33/UAdeC-ASFPDF%20FIRMADO%20270826.pdf  </t>
  </si>
  <si>
    <t xml:space="preserve">https://www.asf.gob.mx/uploads/220_transp_fraccion33/UAGRO-ASF%20PDF%20FIRMADO%20270826.pdf  </t>
  </si>
  <si>
    <t xml:space="preserve">https://www.asf.gob.mx/uploads/220_transp_fraccion33/UASLP-ASF%20PDF%20FIRMADO%20270826.pdf </t>
  </si>
  <si>
    <t>https://www.asf.gob.mx/uploads/220_transp_fraccion33/UATLAX-ASF%20PDF%20FIRMADO%20270806.pdf</t>
  </si>
  <si>
    <t xml:space="preserve">https://www.asf.gob.mx/uploads/220_transp_fraccion33/UAAGS-ASF%20PDF%20FIRMADO%20100926.pdf  </t>
  </si>
  <si>
    <t xml:space="preserve">https://www.asf.gob.mx/uploads/220_transp_fraccion33/UABCS-ASF%20PDF%20FIRMADO%20100926.pdf </t>
  </si>
  <si>
    <t xml:space="preserve">https://www.asf.gob.mx/uploads/220_transp_fraccion33/UACOL-ASF%20PDF%20FIRMADO%20100926.pdf  </t>
  </si>
  <si>
    <t xml:space="preserve">https://www.asf.gob.mx/uploads/220_transp_fraccion33/UANL-ASF%20PDF%20FIRMADO%20100926.pdf </t>
  </si>
  <si>
    <t>https://www.asf.gob.mx/uploads/220_transp_fraccion33/UAdeO-ASF%20PDF%20FIRMADO%20100926.pdf</t>
  </si>
  <si>
    <t xml:space="preserve">https://www.asf.gob.mx/uploads/220_transp_fraccion33/UAS-ASF%20PDF%20FIRMADO%20100926.pdf </t>
  </si>
  <si>
    <t>https://www.asf.gob.mx/uploads/220_transp_fraccion33/UAT-ASF%20PDF%20FIRMADO%20100926.pdf</t>
  </si>
  <si>
    <t>https://www.asf.gob.mx/uploads/220_transp_fraccion33/UADY-ASF%20PDF%20FIRMADO%20100926.pdf</t>
  </si>
  <si>
    <t xml:space="preserve">https://www.asf.gob.mx/uploads/220_transp_fraccion33/UAZ-ASF%20PDF%20FIRMADO%2010092026.pdf  </t>
  </si>
  <si>
    <t>https://www.asf.gob.mx/uploads/220_transp_fraccion33/INACIPE-ASF-PDF.pdf</t>
  </si>
  <si>
    <t>https://www.asf.gob.mx/uploads/220_transp_fraccion33/CONCAMIN-ASF-PDF%20FIRMADO%20150726.pdf</t>
  </si>
  <si>
    <t>https://www.asf.gob.mx/uploads/220_transp_fraccion33/CANADEVI-ASF%20PDF%20FIRMADO%20200826.pdf</t>
  </si>
  <si>
    <t>https://www.asf.gob.mx/uploads/220_transp_fraccion33/CONCANACO%20-%20ASF%20PDF%20FIRMADO%20230926.pdf</t>
  </si>
  <si>
    <t>https://www.asf.gob.mx/uploads/220_transp_fraccion33/CCE%20-%20ASF%20PDF%20FIRMADO%20071026.pdf</t>
  </si>
  <si>
    <t xml:space="preserve">En relación con los rubros “fuente de los recursos” y “monto de los recursos públicos entregados”, se precisa que no existe información a reportar, en virtud de que este acto jurídico no incluye ninguna cuantificación sobre el intercambio de servicios. En cuanto al rubro "Fecha de publicación en el DOF u otro medio homólogo", no se incluye información, debido a que el instrumento jurídico no se publicó en el Diario Oficial de la Federación u otro medio oficial. Asimismo, este convenio no ha tenido modificaciones, motivo por el cual no se publica información en el rubro “Hipervínculo al convenio con modificaciones”.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</si>
</sst>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2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f.gob.mx/uploads/220_transp_fraccion33/UAAGS-ASF%20PDF%20FIRMADO%20100926.pdf" TargetMode="External"/><Relationship Id="rId13" Type="http://schemas.openxmlformats.org/officeDocument/2006/relationships/hyperlink" Target="https://www.asf.gob.mx/uploads/220_transp_fraccion33/UAS-ASF%20PDF%20FIRMADO%20100926.pdf" TargetMode="External"/><Relationship Id="rId18" Type="http://schemas.openxmlformats.org/officeDocument/2006/relationships/hyperlink" Target="https://www.asf.gob.mx/uploads/220_transp_fraccion33/CONCAMIN-ASF-PDF%20FIRMADO%20150726.pdf" TargetMode="External"/><Relationship Id="rId3" Type="http://schemas.openxmlformats.org/officeDocument/2006/relationships/hyperlink" Target="https://www.asf.gob.mx/uploads/220_transp_fraccion33/UABC-ASF%20PDF%20FIRMADO%20270826.pdf" TargetMode="External"/><Relationship Id="rId21" Type="http://schemas.openxmlformats.org/officeDocument/2006/relationships/hyperlink" Target="https://www.asf.gob.mx/uploads/220_transp_fraccion33/CCE%20-%20ASF%20PDF%20FIRMADO%20071026.pdf" TargetMode="External"/><Relationship Id="rId7" Type="http://schemas.openxmlformats.org/officeDocument/2006/relationships/hyperlink" Target="https://www.asf.gob.mx/uploads/220_transp_fraccion33/UATLAX-ASF%20PDF%20FIRMADO%20270806.pdf" TargetMode="External"/><Relationship Id="rId12" Type="http://schemas.openxmlformats.org/officeDocument/2006/relationships/hyperlink" Target="https://www.asf.gob.mx/uploads/220_transp_fraccion33/UAdeO-ASF%20PDF%20FIRMADO%20100926.pdf" TargetMode="External"/><Relationship Id="rId17" Type="http://schemas.openxmlformats.org/officeDocument/2006/relationships/hyperlink" Target="https://www.asf.gob.mx/uploads/220_transp_fraccion33/INACIPE-ASF-PDF.pdf" TargetMode="External"/><Relationship Id="rId2" Type="http://schemas.openxmlformats.org/officeDocument/2006/relationships/hyperlink" Target="https://www.asf.gob.mx/uploads/220_transp_fraccion33/BUNACH-ASF%20PDF%20FIRMADO%20270826.pdf" TargetMode="External"/><Relationship Id="rId16" Type="http://schemas.openxmlformats.org/officeDocument/2006/relationships/hyperlink" Target="https://www.asf.gob.mx/uploads/220_transp_fraccion33/UAZ-ASF%20PDF%20FIRMADO%2010092026.pdf" TargetMode="External"/><Relationship Id="rId20" Type="http://schemas.openxmlformats.org/officeDocument/2006/relationships/hyperlink" Target="https://www.asf.gob.mx/uploads/220_transp_fraccion33/CONCANACO%20-%20ASF%20PDF%20FIRMADO%20230926.pdf" TargetMode="External"/><Relationship Id="rId1" Type="http://schemas.openxmlformats.org/officeDocument/2006/relationships/hyperlink" Target="https://www.asf.gob.mx/uploads/220_transp_fraccion33/VERACRUZ%20CONV%20EEF%20ASF%2014%20AGO%2026%20FIRMADO.pdf" TargetMode="External"/><Relationship Id="rId6" Type="http://schemas.openxmlformats.org/officeDocument/2006/relationships/hyperlink" Target="https://www.asf.gob.mx/uploads/220_transp_fraccion33/UASLP-ASF%20PDF%20FIRMADO%20270826.pdf" TargetMode="External"/><Relationship Id="rId11" Type="http://schemas.openxmlformats.org/officeDocument/2006/relationships/hyperlink" Target="https://www.asf.gob.mx/uploads/220_transp_fraccion33/UANL-ASF%20PDF%20FIRMADO%20100926.pdf" TargetMode="External"/><Relationship Id="rId5" Type="http://schemas.openxmlformats.org/officeDocument/2006/relationships/hyperlink" Target="https://www.asf.gob.mx/uploads/220_transp_fraccion33/UAGRO-ASF%20PDF%20FIRMADO%20270826.pdf" TargetMode="External"/><Relationship Id="rId15" Type="http://schemas.openxmlformats.org/officeDocument/2006/relationships/hyperlink" Target="https://www.asf.gob.mx/uploads/220_transp_fraccion33/UADY-ASF%20PDF%20FIRMADO%20100926.pdf" TargetMode="External"/><Relationship Id="rId10" Type="http://schemas.openxmlformats.org/officeDocument/2006/relationships/hyperlink" Target="https://www.asf.gob.mx/uploads/220_transp_fraccion33/UACOL-ASF%20PDF%20FIRMADO%20100926.pdf" TargetMode="External"/><Relationship Id="rId19" Type="http://schemas.openxmlformats.org/officeDocument/2006/relationships/hyperlink" Target="https://www.asf.gob.mx/uploads/220_transp_fraccion33/CANADEVI-ASF%20PDF%20FIRMADO%20200826.pdf" TargetMode="External"/><Relationship Id="rId4" Type="http://schemas.openxmlformats.org/officeDocument/2006/relationships/hyperlink" Target="https://www.asf.gob.mx/uploads/220_transp_fraccion33/UAdeC-ASFPDF%20FIRMADO%20270826.pdf" TargetMode="External"/><Relationship Id="rId9" Type="http://schemas.openxmlformats.org/officeDocument/2006/relationships/hyperlink" Target="https://www.asf.gob.mx/uploads/220_transp_fraccion33/UABCS-ASF%20PDF%20FIRMADO%20100926.pdf" TargetMode="External"/><Relationship Id="rId14" Type="http://schemas.openxmlformats.org/officeDocument/2006/relationships/hyperlink" Target="https://www.asf.gob.mx/uploads/220_transp_fraccion33/UAT-ASF%20PDF%20FIRMADO%20100926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topLeftCell="I11" zoomScale="115" zoomScaleNormal="115" workbookViewId="0">
      <selection activeCell="L11" sqref="L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6640625" customWidth="1"/>
    <col min="5" max="5" width="32.88671875" customWidth="1"/>
    <col min="6" max="6" width="24.5546875" bestFit="1" customWidth="1"/>
    <col min="7" max="7" width="56.6640625" bestFit="1" customWidth="1"/>
    <col min="8" max="8" width="42.5546875" bestFit="1" customWidth="1"/>
    <col min="9" max="9" width="32.33203125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.109375" bestFit="1" customWidth="1"/>
    <col min="14" max="14" width="41.88671875" bestFit="1" customWidth="1"/>
    <col min="15" max="15" width="78.88671875" customWidth="1"/>
    <col min="16" max="16" width="49.88671875" bestFit="1" customWidth="1"/>
    <col min="17" max="17" width="74.44140625" bestFit="1" customWidth="1"/>
    <col min="18" max="18" width="20" bestFit="1" customWidth="1"/>
    <col min="19" max="19" width="49.88671875" customWidth="1"/>
  </cols>
  <sheetData>
    <row r="1" spans="1:19" hidden="1" x14ac:dyDescent="0.3">
      <c r="A1" t="s">
        <v>0</v>
      </c>
    </row>
    <row r="2" spans="1:19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20" t="s">
        <v>34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80.2" customHeight="1" x14ac:dyDescent="0.3">
      <c r="A8" s="17">
        <v>2026</v>
      </c>
      <c r="B8" s="11">
        <v>46204</v>
      </c>
      <c r="C8" s="6">
        <v>46295</v>
      </c>
      <c r="D8" s="7" t="s">
        <v>57</v>
      </c>
      <c r="E8" s="7" t="s">
        <v>137</v>
      </c>
      <c r="F8" s="6">
        <v>46248</v>
      </c>
      <c r="G8" s="5"/>
      <c r="H8" s="5"/>
      <c r="I8" s="7" t="s">
        <v>138</v>
      </c>
      <c r="J8" s="5"/>
      <c r="K8" s="5"/>
      <c r="L8" s="6">
        <v>46248</v>
      </c>
      <c r="M8" s="6"/>
      <c r="N8" s="5"/>
      <c r="O8" s="13" t="s">
        <v>142</v>
      </c>
      <c r="P8" s="8"/>
      <c r="Q8" s="5" t="s">
        <v>67</v>
      </c>
      <c r="R8" s="6">
        <v>46248</v>
      </c>
      <c r="S8" s="7" t="s">
        <v>163</v>
      </c>
    </row>
    <row r="9" spans="1:19" ht="295.2" customHeight="1" x14ac:dyDescent="0.3">
      <c r="A9" s="17">
        <v>2026</v>
      </c>
      <c r="B9" s="11">
        <v>46204</v>
      </c>
      <c r="C9" s="6">
        <v>46295</v>
      </c>
      <c r="D9" s="7" t="s">
        <v>57</v>
      </c>
      <c r="E9" s="7" t="s">
        <v>110</v>
      </c>
      <c r="F9" s="6">
        <v>46261</v>
      </c>
      <c r="G9" s="5"/>
      <c r="H9" s="5"/>
      <c r="I9" s="7" t="s">
        <v>111</v>
      </c>
      <c r="J9" s="5"/>
      <c r="K9" s="5"/>
      <c r="L9" s="6">
        <v>46261</v>
      </c>
      <c r="M9" s="6"/>
      <c r="N9" s="5"/>
      <c r="O9" s="14" t="s">
        <v>143</v>
      </c>
      <c r="P9" s="8"/>
      <c r="Q9" s="5" t="s">
        <v>67</v>
      </c>
      <c r="R9" s="6">
        <v>46261</v>
      </c>
      <c r="S9" s="7" t="s">
        <v>163</v>
      </c>
    </row>
    <row r="10" spans="1:19" ht="312.60000000000002" customHeight="1" x14ac:dyDescent="0.3">
      <c r="A10" s="18">
        <v>2026</v>
      </c>
      <c r="B10" s="11">
        <v>46204</v>
      </c>
      <c r="C10" s="6">
        <v>46295</v>
      </c>
      <c r="D10" s="7" t="s">
        <v>57</v>
      </c>
      <c r="E10" s="7" t="s">
        <v>112</v>
      </c>
      <c r="F10" s="6">
        <v>46261</v>
      </c>
      <c r="G10" s="5"/>
      <c r="H10" s="5"/>
      <c r="I10" s="7" t="s">
        <v>113</v>
      </c>
      <c r="J10" s="5"/>
      <c r="K10" s="5"/>
      <c r="L10" s="6">
        <v>46261</v>
      </c>
      <c r="M10" s="6"/>
      <c r="N10" s="5"/>
      <c r="O10" s="14" t="s">
        <v>144</v>
      </c>
      <c r="P10" s="8"/>
      <c r="Q10" s="5" t="s">
        <v>67</v>
      </c>
      <c r="R10" s="6">
        <v>46261</v>
      </c>
      <c r="S10" s="7" t="s">
        <v>163</v>
      </c>
    </row>
    <row r="11" spans="1:19" ht="313.2" customHeight="1" x14ac:dyDescent="0.3">
      <c r="A11" s="17">
        <v>2026</v>
      </c>
      <c r="B11" s="11">
        <v>46204</v>
      </c>
      <c r="C11" s="6">
        <v>46295</v>
      </c>
      <c r="D11" s="7" t="s">
        <v>57</v>
      </c>
      <c r="E11" s="7" t="s">
        <v>116</v>
      </c>
      <c r="F11" s="6">
        <v>46261</v>
      </c>
      <c r="G11" s="5"/>
      <c r="H11" s="5"/>
      <c r="I11" s="7" t="s">
        <v>115</v>
      </c>
      <c r="J11" s="5"/>
      <c r="K11" s="5"/>
      <c r="L11" s="6">
        <v>46261</v>
      </c>
      <c r="M11" s="6"/>
      <c r="N11" s="5"/>
      <c r="O11" s="13" t="s">
        <v>145</v>
      </c>
      <c r="P11" s="8"/>
      <c r="Q11" s="5" t="s">
        <v>67</v>
      </c>
      <c r="R11" s="6">
        <v>46261</v>
      </c>
      <c r="S11" s="7" t="s">
        <v>163</v>
      </c>
    </row>
    <row r="12" spans="1:19" ht="298.8" customHeight="1" x14ac:dyDescent="0.3">
      <c r="A12" s="17">
        <v>2026</v>
      </c>
      <c r="B12" s="11">
        <v>46204</v>
      </c>
      <c r="C12" s="6">
        <v>46295</v>
      </c>
      <c r="D12" s="7" t="s">
        <v>57</v>
      </c>
      <c r="E12" s="7" t="s">
        <v>117</v>
      </c>
      <c r="F12" s="6">
        <v>46261</v>
      </c>
      <c r="G12" s="5"/>
      <c r="H12" s="5"/>
      <c r="I12" s="7" t="s">
        <v>118</v>
      </c>
      <c r="J12" s="5"/>
      <c r="K12" s="5"/>
      <c r="L12" s="6">
        <v>46261</v>
      </c>
      <c r="M12" s="6"/>
      <c r="N12" s="5"/>
      <c r="O12" s="13" t="s">
        <v>146</v>
      </c>
      <c r="P12" s="8"/>
      <c r="Q12" s="5" t="s">
        <v>67</v>
      </c>
      <c r="R12" s="6">
        <v>46261</v>
      </c>
      <c r="S12" s="7" t="s">
        <v>163</v>
      </c>
    </row>
    <row r="13" spans="1:19" ht="331.2" customHeight="1" x14ac:dyDescent="0.3">
      <c r="A13" s="17">
        <v>2026</v>
      </c>
      <c r="B13" s="11">
        <v>46204</v>
      </c>
      <c r="C13" s="6">
        <v>46295</v>
      </c>
      <c r="D13" s="7" t="s">
        <v>57</v>
      </c>
      <c r="E13" s="7" t="s">
        <v>119</v>
      </c>
      <c r="F13" s="6">
        <v>46261</v>
      </c>
      <c r="G13" s="5"/>
      <c r="H13" s="5"/>
      <c r="I13" s="7" t="s">
        <v>120</v>
      </c>
      <c r="J13" s="5"/>
      <c r="K13" s="5"/>
      <c r="L13" s="6">
        <v>46261</v>
      </c>
      <c r="M13" s="6"/>
      <c r="N13" s="5"/>
      <c r="O13" s="14" t="s">
        <v>147</v>
      </c>
      <c r="P13" s="8"/>
      <c r="Q13" s="5" t="s">
        <v>67</v>
      </c>
      <c r="R13" s="6">
        <v>46261</v>
      </c>
      <c r="S13" s="7" t="s">
        <v>163</v>
      </c>
    </row>
    <row r="14" spans="1:19" ht="279.60000000000002" customHeight="1" x14ac:dyDescent="0.3">
      <c r="A14" s="17">
        <v>2026</v>
      </c>
      <c r="B14" s="11">
        <v>46204</v>
      </c>
      <c r="C14" s="6">
        <v>46295</v>
      </c>
      <c r="D14" s="7" t="s">
        <v>57</v>
      </c>
      <c r="E14" s="7" t="s">
        <v>121</v>
      </c>
      <c r="F14" s="6">
        <v>46261</v>
      </c>
      <c r="G14" s="5"/>
      <c r="H14" s="5"/>
      <c r="I14" s="7" t="s">
        <v>123</v>
      </c>
      <c r="J14" s="5"/>
      <c r="K14" s="5"/>
      <c r="L14" s="6">
        <v>46261</v>
      </c>
      <c r="M14" s="6"/>
      <c r="N14" s="5"/>
      <c r="O14" s="13" t="s">
        <v>148</v>
      </c>
      <c r="P14" s="8"/>
      <c r="Q14" s="5" t="s">
        <v>67</v>
      </c>
      <c r="R14" s="6">
        <v>46261</v>
      </c>
      <c r="S14" s="7" t="s">
        <v>163</v>
      </c>
    </row>
    <row r="15" spans="1:19" ht="300" customHeight="1" x14ac:dyDescent="0.3">
      <c r="A15" s="17">
        <v>2026</v>
      </c>
      <c r="B15" s="11">
        <v>46204</v>
      </c>
      <c r="C15" s="6">
        <v>46295</v>
      </c>
      <c r="D15" s="7" t="s">
        <v>57</v>
      </c>
      <c r="E15" s="7" t="s">
        <v>122</v>
      </c>
      <c r="F15" s="6">
        <v>46275</v>
      </c>
      <c r="G15" s="5"/>
      <c r="H15" s="5"/>
      <c r="I15" s="7" t="s">
        <v>120</v>
      </c>
      <c r="J15" s="5"/>
      <c r="K15" s="5"/>
      <c r="L15" s="6">
        <v>46275</v>
      </c>
      <c r="M15" s="6"/>
      <c r="N15" s="5"/>
      <c r="O15" s="13" t="s">
        <v>149</v>
      </c>
      <c r="P15" s="8"/>
      <c r="Q15" s="5" t="s">
        <v>67</v>
      </c>
      <c r="R15" s="6">
        <v>46275</v>
      </c>
      <c r="S15" s="7" t="s">
        <v>163</v>
      </c>
    </row>
    <row r="16" spans="1:19" ht="297" customHeight="1" x14ac:dyDescent="0.3">
      <c r="A16" s="17">
        <v>2026</v>
      </c>
      <c r="B16" s="11">
        <v>46204</v>
      </c>
      <c r="C16" s="6">
        <v>46295</v>
      </c>
      <c r="D16" s="7" t="s">
        <v>57</v>
      </c>
      <c r="E16" s="7" t="s">
        <v>124</v>
      </c>
      <c r="F16" s="6">
        <v>46275</v>
      </c>
      <c r="G16" s="5"/>
      <c r="H16" s="5"/>
      <c r="I16" s="7" t="s">
        <v>125</v>
      </c>
      <c r="J16" s="5"/>
      <c r="K16" s="5"/>
      <c r="L16" s="6">
        <v>46275</v>
      </c>
      <c r="M16" s="6"/>
      <c r="N16" s="5"/>
      <c r="O16" s="14" t="s">
        <v>150</v>
      </c>
      <c r="P16" s="8"/>
      <c r="Q16" s="5" t="s">
        <v>67</v>
      </c>
      <c r="R16" s="6">
        <v>46275</v>
      </c>
      <c r="S16" s="7" t="s">
        <v>163</v>
      </c>
    </row>
    <row r="17" spans="1:19" ht="318.60000000000002" customHeight="1" x14ac:dyDescent="0.3">
      <c r="A17" s="17">
        <v>2026</v>
      </c>
      <c r="B17" s="11">
        <v>46204</v>
      </c>
      <c r="C17" s="6">
        <v>46295</v>
      </c>
      <c r="D17" s="7" t="s">
        <v>57</v>
      </c>
      <c r="E17" s="7" t="s">
        <v>114</v>
      </c>
      <c r="F17" s="6">
        <v>46275</v>
      </c>
      <c r="G17" s="5"/>
      <c r="H17" s="5"/>
      <c r="I17" s="7" t="s">
        <v>126</v>
      </c>
      <c r="J17" s="5"/>
      <c r="K17" s="5"/>
      <c r="L17" s="6">
        <v>46275</v>
      </c>
      <c r="M17" s="6"/>
      <c r="N17" s="5"/>
      <c r="O17" s="13" t="s">
        <v>151</v>
      </c>
      <c r="P17" s="8"/>
      <c r="Q17" s="5" t="s">
        <v>67</v>
      </c>
      <c r="R17" s="6">
        <v>46275</v>
      </c>
      <c r="S17" s="7" t="s">
        <v>163</v>
      </c>
    </row>
    <row r="18" spans="1:19" ht="327" customHeight="1" x14ac:dyDescent="0.3">
      <c r="A18" s="17">
        <v>2026</v>
      </c>
      <c r="B18" s="11">
        <v>46204</v>
      </c>
      <c r="C18" s="6">
        <v>46295</v>
      </c>
      <c r="D18" s="7" t="s">
        <v>57</v>
      </c>
      <c r="E18" s="7" t="s">
        <v>131</v>
      </c>
      <c r="F18" s="6">
        <v>46275</v>
      </c>
      <c r="G18" s="5"/>
      <c r="H18" s="5"/>
      <c r="I18" s="7" t="s">
        <v>125</v>
      </c>
      <c r="J18" s="5"/>
      <c r="K18" s="5"/>
      <c r="L18" s="6">
        <v>46275</v>
      </c>
      <c r="M18" s="6"/>
      <c r="N18" s="5"/>
      <c r="O18" s="13" t="s">
        <v>152</v>
      </c>
      <c r="P18" s="8"/>
      <c r="Q18" s="5" t="s">
        <v>67</v>
      </c>
      <c r="R18" s="6">
        <v>46275</v>
      </c>
      <c r="S18" s="7" t="s">
        <v>163</v>
      </c>
    </row>
    <row r="19" spans="1:19" ht="242.4" customHeight="1" x14ac:dyDescent="0.3">
      <c r="A19" s="17">
        <v>2026</v>
      </c>
      <c r="B19" s="11">
        <v>46204</v>
      </c>
      <c r="C19" s="6">
        <v>46295</v>
      </c>
      <c r="D19" s="7" t="s">
        <v>57</v>
      </c>
      <c r="E19" s="7" t="s">
        <v>127</v>
      </c>
      <c r="F19" s="6">
        <v>46275</v>
      </c>
      <c r="G19" s="5"/>
      <c r="H19" s="5"/>
      <c r="I19" s="7" t="s">
        <v>126</v>
      </c>
      <c r="J19" s="5"/>
      <c r="K19" s="5"/>
      <c r="L19" s="6">
        <v>46275</v>
      </c>
      <c r="M19" s="6"/>
      <c r="N19" s="5"/>
      <c r="O19" s="13" t="s">
        <v>153</v>
      </c>
      <c r="P19" s="8"/>
      <c r="Q19" s="5" t="s">
        <v>67</v>
      </c>
      <c r="R19" s="6">
        <v>46275</v>
      </c>
      <c r="S19" s="7" t="s">
        <v>163</v>
      </c>
    </row>
    <row r="20" spans="1:19" ht="272.39999999999998" customHeight="1" x14ac:dyDescent="0.3">
      <c r="A20" s="17">
        <v>2026</v>
      </c>
      <c r="B20" s="11">
        <v>46204</v>
      </c>
      <c r="C20" s="6">
        <v>46295</v>
      </c>
      <c r="D20" s="7" t="s">
        <v>57</v>
      </c>
      <c r="E20" s="7" t="s">
        <v>128</v>
      </c>
      <c r="F20" s="6">
        <v>46275</v>
      </c>
      <c r="G20" s="5"/>
      <c r="H20" s="5"/>
      <c r="I20" s="7" t="s">
        <v>129</v>
      </c>
      <c r="J20" s="5"/>
      <c r="K20" s="5"/>
      <c r="L20" s="6">
        <v>46275</v>
      </c>
      <c r="M20" s="6"/>
      <c r="N20" s="5"/>
      <c r="O20" s="13" t="s">
        <v>154</v>
      </c>
      <c r="P20" s="8"/>
      <c r="Q20" s="5" t="s">
        <v>67</v>
      </c>
      <c r="R20" s="6">
        <v>46275</v>
      </c>
      <c r="S20" s="7" t="s">
        <v>163</v>
      </c>
    </row>
    <row r="21" spans="1:19" ht="241.2" customHeight="1" x14ac:dyDescent="0.3">
      <c r="A21" s="17">
        <v>2026</v>
      </c>
      <c r="B21" s="11">
        <v>46204</v>
      </c>
      <c r="C21" s="6">
        <v>46295</v>
      </c>
      <c r="D21" s="7" t="s">
        <v>57</v>
      </c>
      <c r="E21" s="7" t="s">
        <v>135</v>
      </c>
      <c r="F21" s="6">
        <v>46261</v>
      </c>
      <c r="G21" s="5"/>
      <c r="H21" s="5"/>
      <c r="I21" s="7" t="s">
        <v>136</v>
      </c>
      <c r="J21" s="5"/>
      <c r="K21" s="5"/>
      <c r="L21" s="6">
        <v>46261</v>
      </c>
      <c r="M21" s="6"/>
      <c r="N21" s="5"/>
      <c r="O21" s="12" t="s">
        <v>141</v>
      </c>
      <c r="P21" s="8"/>
      <c r="Q21" s="5" t="s">
        <v>67</v>
      </c>
      <c r="R21" s="6">
        <v>46261</v>
      </c>
      <c r="S21" s="7" t="s">
        <v>163</v>
      </c>
    </row>
    <row r="22" spans="1:19" ht="292.2" customHeight="1" x14ac:dyDescent="0.3">
      <c r="A22" s="17">
        <v>2026</v>
      </c>
      <c r="B22" s="11">
        <v>46204</v>
      </c>
      <c r="C22" s="6">
        <v>46295</v>
      </c>
      <c r="D22" s="7" t="s">
        <v>57</v>
      </c>
      <c r="E22" s="7" t="s">
        <v>130</v>
      </c>
      <c r="F22" s="6">
        <v>46275</v>
      </c>
      <c r="G22" s="5"/>
      <c r="H22" s="5"/>
      <c r="I22" s="7" t="s">
        <v>129</v>
      </c>
      <c r="J22" s="5"/>
      <c r="K22" s="5"/>
      <c r="L22" s="6">
        <v>46275</v>
      </c>
      <c r="M22" s="6"/>
      <c r="N22" s="5"/>
      <c r="O22" s="13" t="s">
        <v>155</v>
      </c>
      <c r="P22" s="8"/>
      <c r="Q22" s="5" t="s">
        <v>67</v>
      </c>
      <c r="R22" s="6">
        <v>46275</v>
      </c>
      <c r="S22" s="7" t="s">
        <v>163</v>
      </c>
    </row>
    <row r="23" spans="1:19" ht="349.8" customHeight="1" x14ac:dyDescent="0.3">
      <c r="A23" s="17">
        <v>2026</v>
      </c>
      <c r="B23" s="11">
        <v>46204</v>
      </c>
      <c r="C23" s="6">
        <v>46295</v>
      </c>
      <c r="D23" s="7" t="s">
        <v>57</v>
      </c>
      <c r="E23" s="7" t="s">
        <v>133</v>
      </c>
      <c r="F23" s="6">
        <v>46275</v>
      </c>
      <c r="G23" s="5"/>
      <c r="H23" s="5"/>
      <c r="I23" s="7" t="s">
        <v>126</v>
      </c>
      <c r="J23" s="5"/>
      <c r="K23" s="5"/>
      <c r="L23" s="6">
        <v>46275</v>
      </c>
      <c r="M23" s="6"/>
      <c r="N23" s="5"/>
      <c r="O23" s="13" t="s">
        <v>156</v>
      </c>
      <c r="P23" s="8"/>
      <c r="Q23" s="5" t="s">
        <v>67</v>
      </c>
      <c r="R23" s="6">
        <v>46275</v>
      </c>
      <c r="S23" s="7" t="s">
        <v>163</v>
      </c>
    </row>
    <row r="24" spans="1:19" ht="274.2" customHeight="1" x14ac:dyDescent="0.3">
      <c r="A24" s="19">
        <v>2026</v>
      </c>
      <c r="B24" s="11">
        <v>46204</v>
      </c>
      <c r="C24" s="6">
        <v>46295</v>
      </c>
      <c r="D24" s="7" t="s">
        <v>57</v>
      </c>
      <c r="E24" s="7" t="s">
        <v>132</v>
      </c>
      <c r="F24" s="6">
        <v>46275</v>
      </c>
      <c r="G24" s="5"/>
      <c r="H24" s="5"/>
      <c r="I24" s="7" t="s">
        <v>126</v>
      </c>
      <c r="J24" s="5"/>
      <c r="K24" s="5"/>
      <c r="L24" s="6">
        <v>46275</v>
      </c>
      <c r="M24" s="6"/>
      <c r="N24" s="5"/>
      <c r="O24" s="13" t="s">
        <v>157</v>
      </c>
      <c r="P24" s="8"/>
      <c r="Q24" s="5" t="s">
        <v>67</v>
      </c>
      <c r="R24" s="6">
        <v>46275</v>
      </c>
      <c r="S24" s="7" t="s">
        <v>163</v>
      </c>
    </row>
    <row r="25" spans="1:19" ht="313.8" customHeight="1" x14ac:dyDescent="0.3">
      <c r="A25" s="19">
        <v>2026</v>
      </c>
      <c r="B25" s="11">
        <v>46204</v>
      </c>
      <c r="C25" s="6">
        <v>46295</v>
      </c>
      <c r="D25" s="9" t="s">
        <v>57</v>
      </c>
      <c r="E25" s="10" t="s">
        <v>103</v>
      </c>
      <c r="F25" s="6">
        <v>46205</v>
      </c>
      <c r="G25" s="8"/>
      <c r="H25" s="8"/>
      <c r="I25" s="10" t="s">
        <v>134</v>
      </c>
      <c r="J25" s="8"/>
      <c r="K25" s="8"/>
      <c r="L25" s="6">
        <v>46205</v>
      </c>
      <c r="M25" s="8"/>
      <c r="N25" s="8"/>
      <c r="O25" s="15" t="s">
        <v>158</v>
      </c>
      <c r="P25" s="8"/>
      <c r="Q25" s="5" t="s">
        <v>67</v>
      </c>
      <c r="R25" s="6">
        <v>46205</v>
      </c>
      <c r="S25" s="7" t="s">
        <v>163</v>
      </c>
    </row>
    <row r="26" spans="1:19" ht="202.2" customHeight="1" x14ac:dyDescent="0.3">
      <c r="A26" s="19">
        <v>2026</v>
      </c>
      <c r="B26" s="6">
        <v>46204</v>
      </c>
      <c r="C26" s="6">
        <v>46295</v>
      </c>
      <c r="D26" s="5" t="s">
        <v>57</v>
      </c>
      <c r="E26" s="7" t="s">
        <v>104</v>
      </c>
      <c r="F26" s="6">
        <v>46218</v>
      </c>
      <c r="G26" s="8"/>
      <c r="H26" s="8"/>
      <c r="I26" s="7" t="s">
        <v>105</v>
      </c>
      <c r="J26" s="8"/>
      <c r="K26" s="8"/>
      <c r="L26" s="6">
        <v>46218</v>
      </c>
      <c r="M26" s="8"/>
      <c r="N26" s="8"/>
      <c r="O26" s="16" t="s">
        <v>159</v>
      </c>
      <c r="P26" s="8"/>
      <c r="Q26" s="5" t="s">
        <v>67</v>
      </c>
      <c r="R26" s="6">
        <v>46218</v>
      </c>
      <c r="S26" s="7" t="s">
        <v>163</v>
      </c>
    </row>
    <row r="27" spans="1:19" ht="280.2" customHeight="1" x14ac:dyDescent="0.3">
      <c r="A27" s="19">
        <v>2026</v>
      </c>
      <c r="B27" s="6">
        <v>46204</v>
      </c>
      <c r="C27" s="6">
        <v>46295</v>
      </c>
      <c r="D27" s="5" t="s">
        <v>57</v>
      </c>
      <c r="E27" s="7" t="s">
        <v>106</v>
      </c>
      <c r="F27" s="6">
        <v>46253</v>
      </c>
      <c r="G27" s="8"/>
      <c r="H27" s="8"/>
      <c r="I27" s="7" t="s">
        <v>107</v>
      </c>
      <c r="J27" s="8"/>
      <c r="K27" s="8"/>
      <c r="L27" s="6">
        <v>46253</v>
      </c>
      <c r="M27" s="8"/>
      <c r="N27" s="8"/>
      <c r="O27" s="16" t="s">
        <v>160</v>
      </c>
      <c r="P27" s="8"/>
      <c r="Q27" s="5" t="s">
        <v>67</v>
      </c>
      <c r="R27" s="6">
        <v>46253</v>
      </c>
      <c r="S27" s="7" t="s">
        <v>163</v>
      </c>
    </row>
    <row r="28" spans="1:19" ht="172.8" x14ac:dyDescent="0.3">
      <c r="A28" s="19">
        <v>2026</v>
      </c>
      <c r="B28" s="6">
        <v>46204</v>
      </c>
      <c r="C28" s="6">
        <v>46295</v>
      </c>
      <c r="D28" s="5" t="s">
        <v>57</v>
      </c>
      <c r="E28" s="7" t="s">
        <v>108</v>
      </c>
      <c r="F28" s="6">
        <v>46288</v>
      </c>
      <c r="G28" s="8"/>
      <c r="H28" s="8"/>
      <c r="I28" s="7" t="s">
        <v>139</v>
      </c>
      <c r="J28" s="8"/>
      <c r="K28" s="8"/>
      <c r="L28" s="6">
        <v>46288</v>
      </c>
      <c r="M28" s="8"/>
      <c r="N28" s="8"/>
      <c r="O28" s="16" t="s">
        <v>161</v>
      </c>
      <c r="P28" s="8"/>
      <c r="Q28" s="5" t="s">
        <v>67</v>
      </c>
      <c r="R28" s="6">
        <v>46288</v>
      </c>
      <c r="S28" s="7" t="s">
        <v>163</v>
      </c>
    </row>
    <row r="29" spans="1:19" ht="158.4" x14ac:dyDescent="0.3">
      <c r="A29" s="19">
        <v>2026</v>
      </c>
      <c r="B29" s="6">
        <v>46204</v>
      </c>
      <c r="C29" s="6">
        <v>46295</v>
      </c>
      <c r="D29" s="5" t="s">
        <v>57</v>
      </c>
      <c r="E29" s="7" t="s">
        <v>109</v>
      </c>
      <c r="F29" s="6">
        <v>46302</v>
      </c>
      <c r="G29" s="8"/>
      <c r="H29" s="8"/>
      <c r="I29" s="7" t="s">
        <v>140</v>
      </c>
      <c r="J29" s="8"/>
      <c r="K29" s="8"/>
      <c r="L29" s="6">
        <v>46302</v>
      </c>
      <c r="M29" s="8"/>
      <c r="N29" s="8"/>
      <c r="O29" s="16" t="s">
        <v>162</v>
      </c>
      <c r="P29" s="8"/>
      <c r="Q29" s="5" t="s">
        <v>67</v>
      </c>
      <c r="R29" s="6">
        <v>46302</v>
      </c>
      <c r="S29" s="7" t="s">
        <v>163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 xr:uid="{00000000-0002-0000-0000-000000000000}">
      <formula1>Hidden_13</formula1>
    </dataValidation>
  </dataValidations>
  <hyperlinks>
    <hyperlink ref="O8" r:id="rId1" xr:uid="{A20028D5-08BA-4134-8AFC-33A67E81C41E}"/>
    <hyperlink ref="O9" r:id="rId2" display="https://www.asf.gob.mx/uploads/220_transp_fraccion33/BUNACH-ASF PDF FIRMADO 270826.pdf" xr:uid="{1011905C-6F33-4251-AB7E-47800B9388B2}"/>
    <hyperlink ref="O10" r:id="rId3" display="https://www.asf.gob.mx/uploads/220_transp_fraccion33/UABC-ASF PDF FIRMADO 270826.pdf" xr:uid="{FB9BC17F-ED2B-499D-AE9A-E9C2B7E87FAC}"/>
    <hyperlink ref="O11" r:id="rId4" xr:uid="{9EE92F1A-0AB9-4EB7-98FE-A386CF653707}"/>
    <hyperlink ref="O12" r:id="rId5" xr:uid="{ABDF4355-0B96-4719-9D47-5A6159C89E0F}"/>
    <hyperlink ref="O13" r:id="rId6" display="https://www.asf.gob.mx/uploads/220_transp_fraccion33/UASLP-ASF PDF FIRMADO 270826.pdf" xr:uid="{2F1B0AEB-868F-4499-B022-49FB07DB90C3}"/>
    <hyperlink ref="O14" r:id="rId7" xr:uid="{1D36CE04-9F5E-4D02-BF8F-F14BFBD8D6E2}"/>
    <hyperlink ref="O15" r:id="rId8" xr:uid="{D56C11BC-E3DD-4E0B-B441-9CACC954B7C3}"/>
    <hyperlink ref="O16" r:id="rId9" display="https://www.asf.gob.mx/uploads/220_transp_fraccion33/UABCS-ASF PDF FIRMADO 100926.pdf" xr:uid="{4A1C1742-10FD-4393-8C89-4BF28D233DFD}"/>
    <hyperlink ref="O17" r:id="rId10" xr:uid="{4C6DCB8D-68C6-4C5C-8770-E3843B0DCD68}"/>
    <hyperlink ref="O18" r:id="rId11" xr:uid="{E9D66B96-7D0D-4138-9B6D-46043A22C837}"/>
    <hyperlink ref="O19" r:id="rId12" xr:uid="{CCA74ECE-3A9F-4F17-AFCE-8270FC17D2E7}"/>
    <hyperlink ref="O20" r:id="rId13" xr:uid="{EE6441C7-73CD-4A07-A564-759A1B74D5F6}"/>
    <hyperlink ref="O22" r:id="rId14" xr:uid="{F00454B4-FC78-4DEE-B49D-32C932B92210}"/>
    <hyperlink ref="O23" r:id="rId15" xr:uid="{42ADA7F0-11AF-4754-9282-5D7A3447FFF9}"/>
    <hyperlink ref="O24" r:id="rId16" xr:uid="{D7B91A90-A600-4F46-93E0-6078C9AB76E1}"/>
    <hyperlink ref="O25" r:id="rId17" xr:uid="{A0277EB3-E744-4698-A2C1-7E9B0827F39B}"/>
    <hyperlink ref="O26" r:id="rId18" xr:uid="{FCC29729-9E4E-4102-8E05-E9417FE0E56D}"/>
    <hyperlink ref="O27" r:id="rId19" xr:uid="{64CB6399-D25B-4BA5-9C1B-871F81EEC56F}"/>
    <hyperlink ref="O28" r:id="rId20" xr:uid="{640EE182-D595-4E7B-8731-0BAAD1D4EE6C}"/>
    <hyperlink ref="O29" r:id="rId21" xr:uid="{532CBBE8-DA8E-40AB-A85B-60C126A52523}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topLeftCell="A12" workbookViewId="0">
      <selection activeCell="E4" sqref="E4:E38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E4" s="3" t="s">
        <v>68</v>
      </c>
    </row>
    <row r="5" spans="1:5" x14ac:dyDescent="0.3">
      <c r="E5" s="3" t="s">
        <v>69</v>
      </c>
    </row>
    <row r="6" spans="1:5" x14ac:dyDescent="0.3">
      <c r="E6" s="3" t="s">
        <v>70</v>
      </c>
    </row>
    <row r="7" spans="1:5" x14ac:dyDescent="0.3">
      <c r="E7" s="3" t="s">
        <v>71</v>
      </c>
    </row>
    <row r="8" spans="1:5" x14ac:dyDescent="0.3">
      <c r="E8" s="3" t="s">
        <v>72</v>
      </c>
    </row>
    <row r="9" spans="1:5" x14ac:dyDescent="0.3">
      <c r="E9" s="3" t="s">
        <v>73</v>
      </c>
    </row>
    <row r="10" spans="1:5" x14ac:dyDescent="0.3">
      <c r="E10" s="3" t="s">
        <v>74</v>
      </c>
    </row>
    <row r="11" spans="1:5" x14ac:dyDescent="0.3">
      <c r="E11" s="3" t="s">
        <v>75</v>
      </c>
    </row>
    <row r="12" spans="1:5" x14ac:dyDescent="0.3">
      <c r="E12" s="3" t="s">
        <v>76</v>
      </c>
    </row>
    <row r="13" spans="1:5" x14ac:dyDescent="0.3">
      <c r="E13" s="3" t="s">
        <v>77</v>
      </c>
    </row>
    <row r="14" spans="1:5" x14ac:dyDescent="0.3">
      <c r="E14" s="3" t="s">
        <v>78</v>
      </c>
    </row>
    <row r="15" spans="1:5" x14ac:dyDescent="0.3">
      <c r="E15" s="3" t="s">
        <v>79</v>
      </c>
    </row>
    <row r="16" spans="1:5" x14ac:dyDescent="0.3">
      <c r="E16" s="3" t="s">
        <v>80</v>
      </c>
    </row>
    <row r="17" spans="5:5" x14ac:dyDescent="0.3">
      <c r="E17" s="3" t="s">
        <v>81</v>
      </c>
    </row>
    <row r="18" spans="5:5" x14ac:dyDescent="0.3">
      <c r="E18" s="3" t="s">
        <v>82</v>
      </c>
    </row>
    <row r="19" spans="5:5" x14ac:dyDescent="0.3">
      <c r="E19" s="3" t="s">
        <v>83</v>
      </c>
    </row>
    <row r="20" spans="5:5" x14ac:dyDescent="0.3">
      <c r="E20" s="3" t="s">
        <v>84</v>
      </c>
    </row>
    <row r="21" spans="5:5" x14ac:dyDescent="0.3">
      <c r="E21" s="3" t="s">
        <v>85</v>
      </c>
    </row>
    <row r="22" spans="5:5" x14ac:dyDescent="0.3">
      <c r="E22" s="3" t="s">
        <v>86</v>
      </c>
    </row>
    <row r="23" spans="5:5" x14ac:dyDescent="0.3">
      <c r="E23" s="3" t="s">
        <v>87</v>
      </c>
    </row>
    <row r="24" spans="5:5" x14ac:dyDescent="0.3">
      <c r="E24" s="3" t="s">
        <v>88</v>
      </c>
    </row>
    <row r="25" spans="5:5" x14ac:dyDescent="0.3">
      <c r="E25" s="3" t="s">
        <v>89</v>
      </c>
    </row>
    <row r="26" spans="5:5" x14ac:dyDescent="0.3">
      <c r="E26" s="3" t="s">
        <v>90</v>
      </c>
    </row>
    <row r="27" spans="5:5" x14ac:dyDescent="0.3">
      <c r="E27" s="3" t="s">
        <v>91</v>
      </c>
    </row>
    <row r="28" spans="5:5" x14ac:dyDescent="0.3">
      <c r="E28" s="3" t="s">
        <v>92</v>
      </c>
    </row>
    <row r="29" spans="5:5" x14ac:dyDescent="0.3">
      <c r="E29" s="3" t="s">
        <v>93</v>
      </c>
    </row>
    <row r="30" spans="5:5" x14ac:dyDescent="0.3">
      <c r="E30" s="3" t="s">
        <v>94</v>
      </c>
    </row>
    <row r="31" spans="5:5" x14ac:dyDescent="0.3">
      <c r="E31" s="3" t="s">
        <v>95</v>
      </c>
    </row>
    <row r="32" spans="5:5" x14ac:dyDescent="0.3">
      <c r="E32" s="3" t="s">
        <v>96</v>
      </c>
    </row>
    <row r="33" spans="5:5" x14ac:dyDescent="0.3">
      <c r="E33" s="3" t="s">
        <v>97</v>
      </c>
    </row>
    <row r="34" spans="5:5" x14ac:dyDescent="0.3">
      <c r="E34" s="3" t="s">
        <v>98</v>
      </c>
    </row>
    <row r="35" spans="5:5" x14ac:dyDescent="0.3">
      <c r="E35" s="3" t="s">
        <v>99</v>
      </c>
    </row>
    <row r="36" spans="5:5" x14ac:dyDescent="0.3">
      <c r="E36" s="4" t="s">
        <v>100</v>
      </c>
    </row>
    <row r="37" spans="5:5" x14ac:dyDescent="0.3">
      <c r="E37" s="3" t="s">
        <v>101</v>
      </c>
    </row>
    <row r="38" spans="5:5" x14ac:dyDescent="0.3">
      <c r="E38" s="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Alvarado Hernandez</cp:lastModifiedBy>
  <dcterms:created xsi:type="dcterms:W3CDTF">2026-07-13T23:35:30Z</dcterms:created>
  <dcterms:modified xsi:type="dcterms:W3CDTF">2026-10-22T18:40:35Z</dcterms:modified>
</cp:coreProperties>
</file>