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ia\UAJ\DGJ\DJA\DirConsultiva\TRANSPARENCIA Y ACC A LA INF\1 2026\OBLIGACIONES DE TRANSPARENCIA\LGT_65_XXXI Convenios de coordinación, de concertación con el sector social o privado\SEGUNDO TRIMESTRE 2026\"/>
    </mc:Choice>
  </mc:AlternateContent>
  <xr:revisionPtr revIDLastSave="0" documentId="13_ncr:1_{89566135-F7A2-4FD0-9C66-1CE6B7FD28AD}"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<sst xmlns="http://schemas.openxmlformats.org/spreadsheetml/2006/main" count="327" uniqueCount="145">
  <si>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</si>
  <si>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</si>
  <si>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</si>
  <si>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</si>
  <si>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</si>
  <si>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</si>
  <si>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</si>
  <si>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</si>
  <si>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</si>
  <si>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</si>
  <si>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</si>
  <si>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</si>
  <si>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</si>
  <si>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</si>
  <si>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</si>
  <si>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</si>
  <si>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</si>
  <si>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</si>
  <si>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</si>
  <si>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</si>
  <si>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</si>
  <si>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</si>
  <si>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</si>
  <si>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</si>
  <si>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</si>
  <si>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</si>
  <si>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</si>
  <si>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</si>
  <si>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</si>
  <si>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</si>
  <si>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</si>
  <si>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</si>
  <si>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</si>
  <si>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</si>
  <si>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</si>
  <si>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</si>
  <si>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</si>
  <si>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</si>
  <si>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</si>
  <si>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</si>
  <si>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</si>
  <si>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</si>
  <si>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</si>
  <si>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</si>
  <si>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</si>
  <si>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</si>
  <si>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</si>
  <si>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</si>
  <si>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</si>
  <si>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</si>
  <si>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</si>
  <si>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</si>
  <si>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</si>
  <si>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</si>
  <si>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</si>
  <si>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</si>
  <si>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</si>
  <si>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</si>
  <si>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</si>
  <si>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</si>
  <si>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</si>
  <si>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</si>
  <si>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</si>
  <si>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</si>
  <si>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</si>
  <si>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</si>
  <si>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</si>
  <si>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 xml:space="preserve"> Establecer un marco de coordinación y colaboración institucional entre “LAS PARTES”, a efecto de trabajar bajo una misma visión profesional, metodologías, criterios de auditoría, tecnologías de información homologadas, estándares similares, valores éticos, capacidades técnicas y mecanismos de intercambio de información que permitan fortalecer la fiscalización de los recursos públicos correspondientes al gasto federalizado.</t>
  </si>
  <si>
    <t>https://www.asf.gob.mx/uploads/220_transp_fraccion33/AGUASCALIENTES%2029062026.pdf</t>
  </si>
  <si>
    <t>Dirección General Jurídica A</t>
  </si>
  <si>
    <t xml:space="preserve">En relación con los rubros “fuente de los recursos” y “monto de los recursos públicos entregados”, se precisa que no existe información a reportar, en virtud de que este acto jurídico no incluye ninguna cuantificación sobre el intercambio de servicios. En cuanto al rubro "Fecha de publicación en el DOF u otro medio homólogo", no se incluye información, debido a que el instrumento jurídico no se publicó en el Diario Oficial de la Federación u otro medio oficial. Asimismo, este convenio no ha tenido modificaciones, motivo por el cual no se publica información en el rubro “Hipervínculo al convenio con modificaciones”. </t>
  </si>
  <si>
    <t>https://www.asf.gob.mx/uploads/220_transp_fraccion33/BAJA%20CALIFORNIAASF29JUN26.pdf</t>
  </si>
  <si>
    <t>https://www.asf.gob.mx/uploads/220_transp_fraccion33/BA~V1HLA.PDF</t>
  </si>
  <si>
    <t>https://www.asf.gob.mx/uploads/220_transp_fraccion33/CAMPECHE%20ASF%2029%20JUN%2026.pdf</t>
  </si>
  <si>
    <t>https://www.asf.gob.mx/uploads/220_transp_fraccion33/CDMX%20ASF%2029%20JUN%2026.pdf</t>
  </si>
  <si>
    <t>https://www.asf.gob.mx/uploads/220_transp_fraccion33/CHIAPAS%20ASF%2029%20JUN%2026.pdf</t>
  </si>
  <si>
    <t>https://www.asf.gob.mx/uploads/220_transp_fraccion33/CHIHUAHUA%20%20ASF%2029%20JUN%2026.pdf</t>
  </si>
  <si>
    <t>https://www.asf.gob.mx/uploads/220_transp_fraccion33/COAHUILA%20ASF%2029%20JUN%2026.pdf</t>
  </si>
  <si>
    <t>https://www.asf.gob.mx/uploads/220_transp_fraccion33/COLIMA%20ASF%2029%20JUN%2026.pdf</t>
  </si>
  <si>
    <t>https://www.asf.gob.mx/uploads/220_transp_fraccion33/DURANGO%20ASF%2029%20JUN%2026.pdf</t>
  </si>
  <si>
    <t>https://www.asf.gob.mx/uploads/220_transp_fraccion33/EDOM%C3%89X%20ASF%2029%20JUN%2026.pdf</t>
  </si>
  <si>
    <t>https://www.asf.gob.mx/uploads/220_transp_fraccion33/GUANAJUATO%20ASF%2029%20JUN%2026.pdf</t>
  </si>
  <si>
    <t>https://www.asf.gob.mx/uploads/220_transp_fraccion33/GUERRERO%20ASF%2029%20JUN%2026.pdf</t>
  </si>
  <si>
    <t>https://www.asf.gob.mx/uploads/220_transp_fraccion33/HIDALGO%20ASF%2029%20JUN%2026.pdf</t>
  </si>
  <si>
    <t>https://www.asf.gob.mx/uploads/220_transp_fraccion33/JALISCO%20ASF%2029%20JUN%2026.pdf</t>
  </si>
  <si>
    <t>https://www.asf.gob.mx/uploads/220_transp_fraccion33/MICHOAC%C3%81N%20ASF%2029%20JUN%2026.pdf</t>
  </si>
  <si>
    <t>https://www.asf.gob.mx/uploads/220_transp_fraccion33/MORELOS%20ASF%2029%20JUN%2026.pdf</t>
  </si>
  <si>
    <t>https://www.asf.gob.mx/uploads/220_transp_fraccion33/NUEVOLE%C3%93N%20ASF%2029%20JUN%2026.pdf</t>
  </si>
  <si>
    <t>https://www.asf.gob.mx/uploads/220_transp_fraccion33/OAXACA%20ASF%2029%20JUN%2026.pdf</t>
  </si>
  <si>
    <t>https://www.asf.gob.mx/uploads/220_transp_fraccion33/PUEBLA%20ASF%2029%20JUN%2026.pdf</t>
  </si>
  <si>
    <t>https://www.asf.gob.mx/uploads/220_transp_fraccion33/QUER%C3%89TARO%20ASF%2029%20JUN%2026.pdf</t>
  </si>
  <si>
    <t>https://www.asf.gob.mx/uploads/220_transp_fraccion33/QUINTANAROO%20ASF%2029%20JUN%2026.pdf</t>
  </si>
  <si>
    <t>https://www.asf.gob.mx/uploads/220_transp_fraccion33/SA~L3HLA.PDF</t>
  </si>
  <si>
    <t>https://www.asf.gob.mx/uploads/220_transp_fraccion33/SINALOA%20ASF%2029%20JUN%2026.pdf</t>
  </si>
  <si>
    <t>https://www.asf.gob.mx/uploads/220_transp_fraccion33/SONORA%20ASF%2029%20JUN%2026.pdf</t>
  </si>
  <si>
    <t>https://www.asf.gob.mx/uploads/220_transp_fraccion33/TABASCO%20ASF%2029%20JUN%2026.pdf</t>
  </si>
  <si>
    <t>https://www.asf.gob.mx/uploads/220_transp_fraccion33/TAMAULIPAS%20ASF%2029%20JUN%2026.pdf</t>
  </si>
  <si>
    <t>https://www.asf.gob.mx/uploads/220_transp_fraccion33/TLAXCALA%20%20ASF%2029%20JUN%2026.pdf</t>
  </si>
  <si>
    <t>https://www.asf.gob.mx/uploads/220_transp_fraccion33/YUCAT%C3%81N%20ASF%2029%20JUN%2026.pdf</t>
  </si>
  <si>
    <t>https://www.asf.gob.mx/uploads/220_transp_fraccion33/ZACATECAS%20ASF%2029%20JUN%2026.pdf</t>
  </si>
  <si>
    <t>El presente convenio tiene por objeto establecer las bases de colaboración entre “LA AUDITORÍA”y “LA ANUIES”para desarrollar acciones conjuntas en materia de formación profesional, investigación, divulgación, educación continua, uso compartido de infraestructura y cualquier otra acción de interés común.</t>
  </si>
  <si>
    <t>https://www.asf.gob.mx/uploads/220_transp_fraccion33/ANUIES-ASF.pdf</t>
  </si>
  <si>
    <t>tiene por objeto establecer las bases generales de coordinación entre “LAS PARTES”, a fin de que, en el ámbito de sus respectivas competencias, definan, estructuren y, en su caso, desarrollen acciones conjuntas orientadasal fortalecimiento de las capacidades técnicas, profesionales e institucionales del personal de “LA ASF”, particularmente para alinear los programas, cursos y actividades de capacitación que determine “LA ASF” con las microcredenciales propiedad del “CENEVAL”, con el propósito de certificar al personal de “LA ASF” mediante la evaluación objetiva a cargo del “CENEVAL”, así como el análisis sobre la viabilidad de diseñar microcredenciales exclusivas para “LA ASF”.</t>
  </si>
  <si>
    <t>https://www.asf.gob.mx/uploads/220_transp_fraccion33/CENEVAL-ASF.pdf</t>
  </si>
  <si>
    <t>iene comoobjeto fortalecer la vinculación entre “LA CMIC”y “LA ASF”, para apoyar dentro del marco de sus atribuciones y competencias, en la realización de diversas acciones de beneficio común en materia de transparencia y rendición de cuentas; buenas prácticas de contratación; fomento del diálogo con el sector formal de la construcción y cumplimiento de obligaciones de fiscalización y capacitación; así como impulsar accionesrelacionadas con profesionalización, integridad, prevención de riesgos, uso de herramientas digitales, analítica de información y fortalecimiento del cumplimiento normativo en el sector vinculado a la obra pública y servicios relacionad os con la misma</t>
  </si>
  <si>
    <t>https://www.asf.gob.mx/uploads/220_transp_fraccion33/CMIC-ASF.pdf</t>
  </si>
  <si>
    <t>El objeto del presente “CONVENIO GENERAL”esestablecer los compromisos de “LAS PARTES”, para desarrollar de manera enunciativa mas no limitativa y conforme a la disponibilidad institucional de cada una de ellas un programa de actividades en los campos de capacitación, investigación, certificación, vinculación académica, fortalecimiento profesional y difusión.</t>
  </si>
  <si>
    <t>https://www.asf.gob.mx/uploads/220_transp_fraccion33/IMCP-ASF.pdf</t>
  </si>
  <si>
    <t>establecer las bases de colaboración entre “LAS
PARTES”, para desarrollar acciones conjuntas de formación profesional, consultoría,
investigación, divulgación, educación continua, uso compartido de infraestructura y  cualquier otra acción de interés común en materia de fiscalización, rendición de cuentas,
ejercicio del gasto público, combate a la corrupción y cualquier otro tema relacionado
con la Hacienda Pública.</t>
  </si>
  <si>
    <t>https://www.asf.gob.mx/uploads/220_transp_fraccion33/INDETEC-ASF.pdf</t>
  </si>
  <si>
    <t xml:space="preserve">AGUASCALIENTES </t>
  </si>
  <si>
    <t xml:space="preserve">BAJA CALIFORNIA </t>
  </si>
  <si>
    <t xml:space="preserve">BAJA CALIFORNIA SUR </t>
  </si>
  <si>
    <t xml:space="preserve">CAMPECHE </t>
  </si>
  <si>
    <t xml:space="preserve">CIUDAD DE MÉXICO </t>
  </si>
  <si>
    <t xml:space="preserve">CHIAPAS </t>
  </si>
  <si>
    <t>CHIHUAHUA</t>
  </si>
  <si>
    <t>COAHUILA</t>
  </si>
  <si>
    <t xml:space="preserve"> COLIMA</t>
  </si>
  <si>
    <t xml:space="preserve"> DURANGO</t>
  </si>
  <si>
    <t xml:space="preserve"> ESTADO DE MÉXICO</t>
  </si>
  <si>
    <t xml:space="preserve"> GUANAJUATO</t>
  </si>
  <si>
    <t>GUERRERO</t>
  </si>
  <si>
    <t xml:space="preserve"> HIDALGO</t>
  </si>
  <si>
    <t xml:space="preserve"> JALISCO</t>
  </si>
  <si>
    <t xml:space="preserve"> MICHOACÁN</t>
  </si>
  <si>
    <t xml:space="preserve"> MORELOS</t>
  </si>
  <si>
    <t xml:space="preserve"> NUEVO LEÓN</t>
  </si>
  <si>
    <t>OAXACA</t>
  </si>
  <si>
    <t xml:space="preserve"> PUEBLA</t>
  </si>
  <si>
    <t>QUERÉTARO</t>
  </si>
  <si>
    <t xml:space="preserve"> QUINTANA ROO</t>
  </si>
  <si>
    <t>SAN LUIS POTOSÍ</t>
  </si>
  <si>
    <t>SINALOA</t>
  </si>
  <si>
    <t xml:space="preserve"> SONORA</t>
  </si>
  <si>
    <t xml:space="preserve"> TABASCO</t>
  </si>
  <si>
    <t>TAMAULIPAS</t>
  </si>
  <si>
    <t>TLAXCALA</t>
  </si>
  <si>
    <t xml:space="preserve"> YUCATÁN</t>
  </si>
  <si>
    <t>ZACATECAS</t>
  </si>
  <si>
    <t xml:space="preserve"> ANUIES</t>
  </si>
  <si>
    <t>CENEVAL</t>
  </si>
  <si>
    <t>CÁMARA MEXICANA DE LA INDUSTRIA DE LA CONSTRUCCIÓN</t>
  </si>
  <si>
    <t>INSTITUTO MEXICANO DE CONTADORES PÚBLICOS</t>
  </si>
  <si>
    <t>INDETEC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</si>
</sst>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f.gob.mx/uploads/220_transp_fraccion33/GUERRERO%20ASF%2029%20JUN%2026.pdf" TargetMode="External"/><Relationship Id="rId18" Type="http://schemas.openxmlformats.org/officeDocument/2006/relationships/hyperlink" Target="https://www.asf.gob.mx/uploads/220_transp_fraccion33/NUEVOLE%C3%93N%20ASF%2029%20JUN%2026.pdf" TargetMode="External"/><Relationship Id="rId26" Type="http://schemas.openxmlformats.org/officeDocument/2006/relationships/hyperlink" Target="https://www.asf.gob.mx/uploads/220_transp_fraccion33/TABASCO%20ASF%2029%20JUN%2026.pdf" TargetMode="External"/><Relationship Id="rId3" Type="http://schemas.openxmlformats.org/officeDocument/2006/relationships/hyperlink" Target="https://www.asf.gob.mx/uploads/220_transp_fraccion33/BA~V1HLA.PDF" TargetMode="External"/><Relationship Id="rId21" Type="http://schemas.openxmlformats.org/officeDocument/2006/relationships/hyperlink" Target="https://www.asf.gob.mx/uploads/220_transp_fraccion33/QUER%C3%89TARO%20ASF%2029%20JUN%2026.pdf" TargetMode="External"/><Relationship Id="rId34" Type="http://schemas.openxmlformats.org/officeDocument/2006/relationships/hyperlink" Target="https://www.asf.gob.mx/uploads/220_transp_fraccion33/INDETEC-ASF.pdf" TargetMode="External"/><Relationship Id="rId7" Type="http://schemas.openxmlformats.org/officeDocument/2006/relationships/hyperlink" Target="https://www.asf.gob.mx/uploads/220_transp_fraccion33/CHIHUAHUA%20%20ASF%2029%20JUN%2026.pdf" TargetMode="External"/><Relationship Id="rId12" Type="http://schemas.openxmlformats.org/officeDocument/2006/relationships/hyperlink" Target="https://www.asf.gob.mx/uploads/220_transp_fraccion33/GUANAJUATO%20ASF%2029%20JUN%2026.pdf" TargetMode="External"/><Relationship Id="rId17" Type="http://schemas.openxmlformats.org/officeDocument/2006/relationships/hyperlink" Target="https://www.asf.gob.mx/uploads/220_transp_fraccion33/MORELOS%20ASF%2029%20JUN%2026.pdf" TargetMode="External"/><Relationship Id="rId25" Type="http://schemas.openxmlformats.org/officeDocument/2006/relationships/hyperlink" Target="https://www.asf.gob.mx/uploads/220_transp_fraccion33/SONORA%20ASF%2029%20JUN%2026.pdf" TargetMode="External"/><Relationship Id="rId33" Type="http://schemas.openxmlformats.org/officeDocument/2006/relationships/hyperlink" Target="https://www.asf.gob.mx/uploads/220_transp_fraccion33/CMIC-ASF.pdf" TargetMode="External"/><Relationship Id="rId2" Type="http://schemas.openxmlformats.org/officeDocument/2006/relationships/hyperlink" Target="https://www.asf.gob.mx/uploads/220_transp_fraccion33/BAJA%20CALIFORNIAASF29JUN26.pdf" TargetMode="External"/><Relationship Id="rId16" Type="http://schemas.openxmlformats.org/officeDocument/2006/relationships/hyperlink" Target="https://www.asf.gob.mx/uploads/220_transp_fraccion33/MICHOAC%C3%81N%20ASF%2029%20JUN%2026.pdf" TargetMode="External"/><Relationship Id="rId20" Type="http://schemas.openxmlformats.org/officeDocument/2006/relationships/hyperlink" Target="https://www.asf.gob.mx/uploads/220_transp_fraccion33/PUEBLA%20ASF%2029%20JUN%2026.pdf" TargetMode="External"/><Relationship Id="rId29" Type="http://schemas.openxmlformats.org/officeDocument/2006/relationships/hyperlink" Target="https://www.asf.gob.mx/uploads/220_transp_fraccion33/YUCAT%C3%81N%20ASF%2029%20JUN%2026.pdf" TargetMode="External"/><Relationship Id="rId1" Type="http://schemas.openxmlformats.org/officeDocument/2006/relationships/hyperlink" Target="https://www.asf.gob.mx/uploads/220_transp_fraccion33/AGUASCALIENTES%2029062026.pdf" TargetMode="External"/><Relationship Id="rId6" Type="http://schemas.openxmlformats.org/officeDocument/2006/relationships/hyperlink" Target="https://www.asf.gob.mx/uploads/220_transp_fraccion33/CHIAPAS%20ASF%2029%20JUN%2026.pdf" TargetMode="External"/><Relationship Id="rId11" Type="http://schemas.openxmlformats.org/officeDocument/2006/relationships/hyperlink" Target="https://www.asf.gob.mx/uploads/220_transp_fraccion33/EDOM%C3%89X%20ASF%2029%20JUN%2026.pdf" TargetMode="External"/><Relationship Id="rId24" Type="http://schemas.openxmlformats.org/officeDocument/2006/relationships/hyperlink" Target="https://www.asf.gob.mx/uploads/220_transp_fraccion33/SINALOA%20ASF%2029%20JUN%2026.pdf" TargetMode="External"/><Relationship Id="rId32" Type="http://schemas.openxmlformats.org/officeDocument/2006/relationships/hyperlink" Target="https://www.asf.gob.mx/uploads/220_transp_fraccion33/CENEVAL-ASF.pdf" TargetMode="External"/><Relationship Id="rId5" Type="http://schemas.openxmlformats.org/officeDocument/2006/relationships/hyperlink" Target="https://www.asf.gob.mx/uploads/220_transp_fraccion33/CDMX%20ASF%2029%20JUN%2026.pdf" TargetMode="External"/><Relationship Id="rId15" Type="http://schemas.openxmlformats.org/officeDocument/2006/relationships/hyperlink" Target="https://www.asf.gob.mx/uploads/220_transp_fraccion33/JALISCO%20ASF%2029%20JUN%2026.pdf" TargetMode="External"/><Relationship Id="rId23" Type="http://schemas.openxmlformats.org/officeDocument/2006/relationships/hyperlink" Target="https://www.asf.gob.mx/uploads/220_transp_fraccion33/SA~L3HLA.PDF" TargetMode="External"/><Relationship Id="rId28" Type="http://schemas.openxmlformats.org/officeDocument/2006/relationships/hyperlink" Target="https://www.asf.gob.mx/uploads/220_transp_fraccion33/TLAXCALA%20%20ASF%2029%20JUN%2026.pdf" TargetMode="External"/><Relationship Id="rId10" Type="http://schemas.openxmlformats.org/officeDocument/2006/relationships/hyperlink" Target="https://www.asf.gob.mx/uploads/220_transp_fraccion33/DURANGO%20ASF%2029%20JUN%2026.pdf" TargetMode="External"/><Relationship Id="rId19" Type="http://schemas.openxmlformats.org/officeDocument/2006/relationships/hyperlink" Target="https://www.asf.gob.mx/uploads/220_transp_fraccion33/OAXACA%20ASF%2029%20JUN%2026.pdf" TargetMode="External"/><Relationship Id="rId31" Type="http://schemas.openxmlformats.org/officeDocument/2006/relationships/hyperlink" Target="https://www.asf.gob.mx/uploads/220_transp_fraccion33/ANUIES-ASF.pdf" TargetMode="External"/><Relationship Id="rId4" Type="http://schemas.openxmlformats.org/officeDocument/2006/relationships/hyperlink" Target="https://www.asf.gob.mx/uploads/220_transp_fraccion33/CAMPECHE%20ASF%2029%20JUN%2026.pdf" TargetMode="External"/><Relationship Id="rId9" Type="http://schemas.openxmlformats.org/officeDocument/2006/relationships/hyperlink" Target="https://www.asf.gob.mx/uploads/220_transp_fraccion33/COLIMA%20ASF%2029%20JUN%2026.pdf" TargetMode="External"/><Relationship Id="rId14" Type="http://schemas.openxmlformats.org/officeDocument/2006/relationships/hyperlink" Target="https://www.asf.gob.mx/uploads/220_transp_fraccion33/HIDALGO%20ASF%2029%20JUN%2026.pdf" TargetMode="External"/><Relationship Id="rId22" Type="http://schemas.openxmlformats.org/officeDocument/2006/relationships/hyperlink" Target="https://www.asf.gob.mx/uploads/220_transp_fraccion33/QUINTANAROO%20ASF%2029%20JUN%2026.pdf" TargetMode="External"/><Relationship Id="rId27" Type="http://schemas.openxmlformats.org/officeDocument/2006/relationships/hyperlink" Target="https://www.asf.gob.mx/uploads/220_transp_fraccion33/TAMAULIPAS%20ASF%2029%20JUN%2026.pdf" TargetMode="External"/><Relationship Id="rId30" Type="http://schemas.openxmlformats.org/officeDocument/2006/relationships/hyperlink" Target="https://www.asf.gob.mx/uploads/220_transp_fraccion33/ZACATECAS%20ASF%2029%20JUN%2026.pdf" TargetMode="External"/><Relationship Id="rId35" Type="http://schemas.openxmlformats.org/officeDocument/2006/relationships/hyperlink" Target="https://www.asf.gob.mx/uploads/220_transp_fraccion33/IMCP-ASF.pdf" TargetMode="External"/><Relationship Id="rId8" Type="http://schemas.openxmlformats.org/officeDocument/2006/relationships/hyperlink" Target="https://www.asf.gob.mx/uploads/220_transp_fraccion33/COAHUILA%20ASF%2029%20JUN%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C41" workbookViewId="0">
      <selection activeCell="E8" sqref="E8:E42"/>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4.21875" bestFit="1" customWidth="1"/>
    <col min="5" max="5" width="24.109375" bestFit="1" customWidth="1"/>
    <col min="6" max="6" width="24.5546875" bestFit="1" customWidth="1"/>
    <col min="7" max="7" width="56.6640625" bestFit="1" customWidth="1"/>
    <col min="8" max="8" width="42.5546875" bestFit="1" customWidth="1"/>
    <col min="9" max="9" width="21.21875" bestFit="1" customWidth="1"/>
    <col min="10" max="10" width="35.44140625" bestFit="1" customWidth="1"/>
    <col min="11" max="11" width="50.33203125" bestFit="1" customWidth="1"/>
    <col min="12" max="12" width="36.5546875" bestFit="1" customWidth="1"/>
    <col min="13" max="13" width="39.109375" bestFit="1" customWidth="1"/>
    <col min="14" max="14" width="41.88671875" bestFit="1" customWidth="1"/>
    <col min="15" max="15" width="50.6640625" bestFit="1" customWidth="1"/>
    <col min="16" max="16" width="49.88671875" bestFit="1" customWidth="1"/>
    <col min="17" max="17" width="74.44140625" bestFit="1" customWidth="1"/>
    <col min="18" max="18" width="20" bestFit="1" customWidth="1"/>
    <col min="19" max="19" width="49.88671875" customWidth="1"/>
  </cols>
  <sheetData>
    <row r="1" spans="1:19" hidden="1" x14ac:dyDescent="0.3">
      <c r="A1" t="s">
        <v>0</v>
      </c>
    </row>
    <row r="2" spans="1:19" x14ac:dyDescent="0.3">
      <c r="A2" s="9" t="s">
        <v>1</v>
      </c>
      <c r="B2" s="10"/>
      <c r="C2" s="10"/>
      <c r="D2" s="9" t="s">
        <v>2</v>
      </c>
      <c r="E2" s="10"/>
      <c r="F2" s="10"/>
      <c r="G2" s="9" t="s">
        <v>3</v>
      </c>
      <c r="H2" s="10"/>
      <c r="I2" s="10"/>
    </row>
    <row r="3" spans="1:19" x14ac:dyDescent="0.3">
      <c r="A3" s="11" t="s">
        <v>4</v>
      </c>
      <c r="B3" s="10"/>
      <c r="C3" s="10"/>
      <c r="D3" s="11" t="s">
        <v>5</v>
      </c>
      <c r="E3" s="10"/>
      <c r="F3" s="10"/>
      <c r="G3" s="11" t="s">
        <v>6</v>
      </c>
      <c r="H3" s="10"/>
      <c r="I3" s="10"/>
    </row>
    <row r="4" spans="1:19" hidden="1" x14ac:dyDescent="0.3">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9" t="s">
        <v>34</v>
      </c>
      <c r="B6" s="10"/>
      <c r="C6" s="10"/>
      <c r="D6" s="10"/>
      <c r="E6" s="10"/>
      <c r="F6" s="10"/>
      <c r="G6" s="10"/>
      <c r="H6" s="10"/>
      <c r="I6" s="10"/>
      <c r="J6" s="10"/>
      <c r="K6" s="10"/>
      <c r="L6" s="10"/>
      <c r="M6" s="10"/>
      <c r="N6" s="10"/>
      <c r="O6" s="10"/>
      <c r="P6" s="10"/>
      <c r="Q6" s="10"/>
      <c r="R6" s="10"/>
      <c r="S6" s="10"/>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16.8" x14ac:dyDescent="0.3">
      <c r="A8" s="3">
        <v>2026</v>
      </c>
      <c r="B8" s="4">
        <v>46113</v>
      </c>
      <c r="C8" s="4">
        <v>46203</v>
      </c>
      <c r="D8" s="5" t="s">
        <v>57</v>
      </c>
      <c r="E8" s="3" t="s">
        <v>110</v>
      </c>
      <c r="F8" s="4">
        <v>46202</v>
      </c>
      <c r="G8" s="3"/>
      <c r="H8" s="3"/>
      <c r="I8" s="5" t="s">
        <v>67</v>
      </c>
      <c r="J8" s="3"/>
      <c r="K8" s="3"/>
      <c r="L8" s="4">
        <v>46202</v>
      </c>
      <c r="M8" s="4"/>
      <c r="N8" s="3"/>
      <c r="O8" s="6" t="s">
        <v>68</v>
      </c>
      <c r="P8" s="3"/>
      <c r="Q8" s="3" t="s">
        <v>69</v>
      </c>
      <c r="R8" s="4">
        <v>46202</v>
      </c>
      <c r="S8" s="7" t="s">
        <v>70</v>
      </c>
    </row>
    <row r="9" spans="1:19" ht="316.8" x14ac:dyDescent="0.3">
      <c r="A9" s="3">
        <v>2026</v>
      </c>
      <c r="B9" s="4">
        <v>46113</v>
      </c>
      <c r="C9" s="4">
        <v>46203</v>
      </c>
      <c r="D9" s="5" t="s">
        <v>57</v>
      </c>
      <c r="E9" s="3" t="s">
        <v>111</v>
      </c>
      <c r="F9" s="4">
        <v>46202</v>
      </c>
      <c r="G9" s="3"/>
      <c r="H9" s="3"/>
      <c r="I9" s="5" t="s">
        <v>67</v>
      </c>
      <c r="J9" s="3"/>
      <c r="K9" s="3"/>
      <c r="L9" s="4">
        <v>46202</v>
      </c>
      <c r="M9" s="4"/>
      <c r="N9" s="3"/>
      <c r="O9" s="6" t="s">
        <v>71</v>
      </c>
      <c r="P9" s="3"/>
      <c r="Q9" s="3" t="s">
        <v>69</v>
      </c>
      <c r="R9" s="4">
        <v>46202</v>
      </c>
      <c r="S9" s="7" t="s">
        <v>70</v>
      </c>
    </row>
    <row r="10" spans="1:19" ht="316.8" x14ac:dyDescent="0.3">
      <c r="A10" s="3">
        <v>2026</v>
      </c>
      <c r="B10" s="4">
        <v>46113</v>
      </c>
      <c r="C10" s="4">
        <v>46203</v>
      </c>
      <c r="D10" s="5" t="s">
        <v>57</v>
      </c>
      <c r="E10" s="3" t="s">
        <v>112</v>
      </c>
      <c r="F10" s="4">
        <v>46202</v>
      </c>
      <c r="G10" s="3"/>
      <c r="H10" s="3"/>
      <c r="I10" s="5" t="s">
        <v>67</v>
      </c>
      <c r="J10" s="3"/>
      <c r="K10" s="3"/>
      <c r="L10" s="4">
        <v>46202</v>
      </c>
      <c r="M10" s="4"/>
      <c r="N10" s="3"/>
      <c r="O10" s="6" t="s">
        <v>72</v>
      </c>
      <c r="Q10" s="3" t="s">
        <v>69</v>
      </c>
      <c r="R10" s="4">
        <v>46202</v>
      </c>
      <c r="S10" s="7" t="s">
        <v>70</v>
      </c>
    </row>
    <row r="11" spans="1:19" ht="316.8" x14ac:dyDescent="0.3">
      <c r="A11" s="3">
        <v>2026</v>
      </c>
      <c r="B11" s="4">
        <v>46113</v>
      </c>
      <c r="C11" s="4">
        <v>46203</v>
      </c>
      <c r="D11" s="5" t="s">
        <v>57</v>
      </c>
      <c r="E11" s="3" t="s">
        <v>113</v>
      </c>
      <c r="F11" s="4">
        <v>46202</v>
      </c>
      <c r="G11" s="3"/>
      <c r="H11" s="3"/>
      <c r="I11" s="5" t="s">
        <v>67</v>
      </c>
      <c r="J11" s="3"/>
      <c r="K11" s="3"/>
      <c r="L11" s="4">
        <v>46202</v>
      </c>
      <c r="M11" s="4"/>
      <c r="N11" s="3"/>
      <c r="O11" s="6" t="s">
        <v>73</v>
      </c>
      <c r="Q11" s="3" t="s">
        <v>69</v>
      </c>
      <c r="R11" s="4">
        <v>46202</v>
      </c>
      <c r="S11" s="7" t="s">
        <v>70</v>
      </c>
    </row>
    <row r="12" spans="1:19" ht="316.8" x14ac:dyDescent="0.3">
      <c r="A12" s="3">
        <v>2026</v>
      </c>
      <c r="B12" s="4">
        <v>46113</v>
      </c>
      <c r="C12" s="4">
        <v>46203</v>
      </c>
      <c r="D12" s="5" t="s">
        <v>57</v>
      </c>
      <c r="E12" s="3" t="s">
        <v>114</v>
      </c>
      <c r="F12" s="4">
        <v>46202</v>
      </c>
      <c r="G12" s="3"/>
      <c r="H12" s="3"/>
      <c r="I12" s="5" t="s">
        <v>67</v>
      </c>
      <c r="J12" s="3"/>
      <c r="K12" s="3"/>
      <c r="L12" s="4">
        <v>46202</v>
      </c>
      <c r="M12" s="4"/>
      <c r="N12" s="3"/>
      <c r="O12" s="6" t="s">
        <v>74</v>
      </c>
      <c r="Q12" s="3" t="s">
        <v>69</v>
      </c>
      <c r="R12" s="4">
        <v>46202</v>
      </c>
      <c r="S12" s="7" t="s">
        <v>70</v>
      </c>
    </row>
    <row r="13" spans="1:19" ht="316.8" x14ac:dyDescent="0.3">
      <c r="A13" s="3">
        <v>2026</v>
      </c>
      <c r="B13" s="4">
        <v>46113</v>
      </c>
      <c r="C13" s="4">
        <v>46203</v>
      </c>
      <c r="D13" s="5" t="s">
        <v>57</v>
      </c>
      <c r="E13" s="3" t="s">
        <v>115</v>
      </c>
      <c r="F13" s="4">
        <v>46202</v>
      </c>
      <c r="G13" s="3"/>
      <c r="H13" s="3"/>
      <c r="I13" s="5" t="s">
        <v>67</v>
      </c>
      <c r="J13" s="3"/>
      <c r="K13" s="3"/>
      <c r="L13" s="4">
        <v>46202</v>
      </c>
      <c r="M13" s="4"/>
      <c r="N13" s="3"/>
      <c r="O13" s="6" t="s">
        <v>75</v>
      </c>
      <c r="Q13" s="3" t="s">
        <v>69</v>
      </c>
      <c r="R13" s="4">
        <v>46202</v>
      </c>
      <c r="S13" s="7" t="s">
        <v>70</v>
      </c>
    </row>
    <row r="14" spans="1:19" ht="316.8" x14ac:dyDescent="0.3">
      <c r="A14" s="3">
        <v>2026</v>
      </c>
      <c r="B14" s="4">
        <v>46113</v>
      </c>
      <c r="C14" s="4">
        <v>46203</v>
      </c>
      <c r="D14" s="5" t="s">
        <v>57</v>
      </c>
      <c r="E14" s="3" t="s">
        <v>116</v>
      </c>
      <c r="F14" s="4">
        <v>46202</v>
      </c>
      <c r="G14" s="3"/>
      <c r="H14" s="3"/>
      <c r="I14" s="5" t="s">
        <v>67</v>
      </c>
      <c r="J14" s="3"/>
      <c r="K14" s="3"/>
      <c r="L14" s="4">
        <v>46202</v>
      </c>
      <c r="M14" s="4"/>
      <c r="N14" s="3"/>
      <c r="O14" s="6" t="s">
        <v>76</v>
      </c>
      <c r="Q14" s="3" t="s">
        <v>69</v>
      </c>
      <c r="R14" s="4">
        <v>46202</v>
      </c>
      <c r="S14" s="7" t="s">
        <v>70</v>
      </c>
    </row>
    <row r="15" spans="1:19" ht="316.8" x14ac:dyDescent="0.3">
      <c r="A15" s="3">
        <v>2026</v>
      </c>
      <c r="B15" s="4">
        <v>46113</v>
      </c>
      <c r="C15" s="4">
        <v>46203</v>
      </c>
      <c r="D15" s="5" t="s">
        <v>57</v>
      </c>
      <c r="E15" s="3" t="s">
        <v>117</v>
      </c>
      <c r="F15" s="4">
        <v>46202</v>
      </c>
      <c r="G15" s="3"/>
      <c r="H15" s="3"/>
      <c r="I15" s="5" t="s">
        <v>67</v>
      </c>
      <c r="J15" s="3"/>
      <c r="K15" s="3"/>
      <c r="L15" s="4">
        <v>46202</v>
      </c>
      <c r="M15" s="4"/>
      <c r="N15" s="3"/>
      <c r="O15" s="6" t="s">
        <v>77</v>
      </c>
      <c r="Q15" s="3" t="s">
        <v>69</v>
      </c>
      <c r="R15" s="4">
        <v>46202</v>
      </c>
      <c r="S15" s="7" t="s">
        <v>70</v>
      </c>
    </row>
    <row r="16" spans="1:19" ht="316.8" x14ac:dyDescent="0.3">
      <c r="A16" s="3">
        <v>2026</v>
      </c>
      <c r="B16" s="4">
        <v>46113</v>
      </c>
      <c r="C16" s="4">
        <v>46203</v>
      </c>
      <c r="D16" s="5" t="s">
        <v>57</v>
      </c>
      <c r="E16" s="3" t="s">
        <v>118</v>
      </c>
      <c r="F16" s="4">
        <v>46202</v>
      </c>
      <c r="G16" s="3"/>
      <c r="H16" s="3"/>
      <c r="I16" s="5" t="s">
        <v>67</v>
      </c>
      <c r="J16" s="3"/>
      <c r="K16" s="3"/>
      <c r="L16" s="4">
        <v>46202</v>
      </c>
      <c r="M16" s="4"/>
      <c r="N16" s="3"/>
      <c r="O16" s="6" t="s">
        <v>78</v>
      </c>
      <c r="Q16" s="3" t="s">
        <v>69</v>
      </c>
      <c r="R16" s="4">
        <v>46202</v>
      </c>
      <c r="S16" s="7" t="s">
        <v>70</v>
      </c>
    </row>
    <row r="17" spans="1:19" ht="316.8" x14ac:dyDescent="0.3">
      <c r="A17" s="3">
        <v>2026</v>
      </c>
      <c r="B17" s="4">
        <v>46113</v>
      </c>
      <c r="C17" s="4">
        <v>46203</v>
      </c>
      <c r="D17" s="5" t="s">
        <v>57</v>
      </c>
      <c r="E17" s="3" t="s">
        <v>119</v>
      </c>
      <c r="F17" s="4">
        <v>46202</v>
      </c>
      <c r="G17" s="3"/>
      <c r="H17" s="3"/>
      <c r="I17" s="5" t="s">
        <v>67</v>
      </c>
      <c r="J17" s="3"/>
      <c r="K17" s="3"/>
      <c r="L17" s="4">
        <v>46202</v>
      </c>
      <c r="M17" s="4"/>
      <c r="N17" s="3"/>
      <c r="O17" s="6" t="s">
        <v>79</v>
      </c>
      <c r="Q17" s="3" t="s">
        <v>69</v>
      </c>
      <c r="R17" s="4">
        <v>46202</v>
      </c>
      <c r="S17" s="7" t="s">
        <v>70</v>
      </c>
    </row>
    <row r="18" spans="1:19" ht="316.8" x14ac:dyDescent="0.3">
      <c r="A18" s="3">
        <v>2026</v>
      </c>
      <c r="B18" s="4">
        <v>46113</v>
      </c>
      <c r="C18" s="4">
        <v>46203</v>
      </c>
      <c r="D18" s="5" t="s">
        <v>57</v>
      </c>
      <c r="E18" s="3" t="s">
        <v>120</v>
      </c>
      <c r="F18" s="4">
        <v>46202</v>
      </c>
      <c r="G18" s="3"/>
      <c r="H18" s="3"/>
      <c r="I18" s="5" t="s">
        <v>67</v>
      </c>
      <c r="J18" s="3"/>
      <c r="K18" s="3"/>
      <c r="L18" s="4">
        <v>46202</v>
      </c>
      <c r="M18" s="4"/>
      <c r="N18" s="3"/>
      <c r="O18" s="6" t="s">
        <v>80</v>
      </c>
      <c r="Q18" s="3" t="s">
        <v>69</v>
      </c>
      <c r="R18" s="4">
        <v>46202</v>
      </c>
      <c r="S18" s="7" t="s">
        <v>70</v>
      </c>
    </row>
    <row r="19" spans="1:19" ht="316.8" x14ac:dyDescent="0.3">
      <c r="A19" s="3">
        <v>2026</v>
      </c>
      <c r="B19" s="4">
        <v>46113</v>
      </c>
      <c r="C19" s="4">
        <v>46203</v>
      </c>
      <c r="D19" s="5" t="s">
        <v>57</v>
      </c>
      <c r="E19" s="3" t="s">
        <v>121</v>
      </c>
      <c r="F19" s="4">
        <v>46202</v>
      </c>
      <c r="G19" s="3"/>
      <c r="H19" s="3"/>
      <c r="I19" s="5" t="s">
        <v>67</v>
      </c>
      <c r="J19" s="3"/>
      <c r="K19" s="3"/>
      <c r="L19" s="4">
        <v>46202</v>
      </c>
      <c r="M19" s="4"/>
      <c r="N19" s="3"/>
      <c r="O19" s="8" t="s">
        <v>81</v>
      </c>
      <c r="Q19" s="3" t="s">
        <v>69</v>
      </c>
      <c r="R19" s="4">
        <v>46202</v>
      </c>
      <c r="S19" s="7" t="s">
        <v>70</v>
      </c>
    </row>
    <row r="20" spans="1:19" ht="316.8" x14ac:dyDescent="0.3">
      <c r="A20" s="3">
        <v>2026</v>
      </c>
      <c r="B20" s="4">
        <v>46113</v>
      </c>
      <c r="C20" s="4">
        <v>46203</v>
      </c>
      <c r="D20" s="5" t="s">
        <v>57</v>
      </c>
      <c r="E20" s="3" t="s">
        <v>122</v>
      </c>
      <c r="F20" s="4">
        <v>46202</v>
      </c>
      <c r="G20" s="3"/>
      <c r="H20" s="3"/>
      <c r="I20" s="5" t="s">
        <v>67</v>
      </c>
      <c r="J20" s="3"/>
      <c r="K20" s="3"/>
      <c r="L20" s="4">
        <v>46202</v>
      </c>
      <c r="M20" s="4"/>
      <c r="N20" s="3"/>
      <c r="O20" s="6" t="s">
        <v>82</v>
      </c>
      <c r="Q20" s="3" t="s">
        <v>69</v>
      </c>
      <c r="R20" s="4">
        <v>46202</v>
      </c>
      <c r="S20" s="7" t="s">
        <v>70</v>
      </c>
    </row>
    <row r="21" spans="1:19" ht="316.8" x14ac:dyDescent="0.3">
      <c r="A21" s="3">
        <v>2026</v>
      </c>
      <c r="B21" s="4">
        <v>46113</v>
      </c>
      <c r="C21" s="4">
        <v>46203</v>
      </c>
      <c r="D21" s="5" t="s">
        <v>57</v>
      </c>
      <c r="E21" s="3" t="s">
        <v>123</v>
      </c>
      <c r="F21" s="4">
        <v>46202</v>
      </c>
      <c r="G21" s="3"/>
      <c r="H21" s="3"/>
      <c r="I21" s="5" t="s">
        <v>67</v>
      </c>
      <c r="J21" s="3"/>
      <c r="K21" s="3"/>
      <c r="L21" s="4">
        <v>46202</v>
      </c>
      <c r="M21" s="4"/>
      <c r="N21" s="3"/>
      <c r="O21" s="6" t="s">
        <v>83</v>
      </c>
      <c r="Q21" s="3" t="s">
        <v>69</v>
      </c>
      <c r="R21" s="4">
        <v>46202</v>
      </c>
      <c r="S21" s="7" t="s">
        <v>70</v>
      </c>
    </row>
    <row r="22" spans="1:19" ht="316.8" x14ac:dyDescent="0.3">
      <c r="A22" s="3">
        <v>2026</v>
      </c>
      <c r="B22" s="4">
        <v>46113</v>
      </c>
      <c r="C22" s="4">
        <v>46203</v>
      </c>
      <c r="D22" s="5" t="s">
        <v>57</v>
      </c>
      <c r="E22" s="3" t="s">
        <v>124</v>
      </c>
      <c r="F22" s="4">
        <v>46202</v>
      </c>
      <c r="G22" s="3"/>
      <c r="H22" s="3"/>
      <c r="I22" s="5" t="s">
        <v>67</v>
      </c>
      <c r="J22" s="3"/>
      <c r="K22" s="3"/>
      <c r="L22" s="4">
        <v>46202</v>
      </c>
      <c r="M22" s="4"/>
      <c r="N22" s="3"/>
      <c r="O22" s="6" t="s">
        <v>84</v>
      </c>
      <c r="Q22" s="3" t="s">
        <v>69</v>
      </c>
      <c r="R22" s="4">
        <v>46202</v>
      </c>
      <c r="S22" s="7" t="s">
        <v>70</v>
      </c>
    </row>
    <row r="23" spans="1:19" ht="316.8" x14ac:dyDescent="0.3">
      <c r="A23" s="3">
        <v>2026</v>
      </c>
      <c r="B23" s="4">
        <v>46113</v>
      </c>
      <c r="C23" s="4">
        <v>46203</v>
      </c>
      <c r="D23" s="5" t="s">
        <v>57</v>
      </c>
      <c r="E23" s="3" t="s">
        <v>125</v>
      </c>
      <c r="F23" s="4">
        <v>46202</v>
      </c>
      <c r="G23" s="3"/>
      <c r="H23" s="3"/>
      <c r="I23" s="5" t="s">
        <v>67</v>
      </c>
      <c r="J23" s="3"/>
      <c r="K23" s="3"/>
      <c r="L23" s="4">
        <v>46202</v>
      </c>
      <c r="M23" s="4"/>
      <c r="N23" s="3"/>
      <c r="O23" s="6" t="s">
        <v>85</v>
      </c>
      <c r="Q23" s="3" t="s">
        <v>69</v>
      </c>
      <c r="R23" s="4">
        <v>46202</v>
      </c>
      <c r="S23" s="7" t="s">
        <v>70</v>
      </c>
    </row>
    <row r="24" spans="1:19" ht="316.8" x14ac:dyDescent="0.3">
      <c r="A24" s="3">
        <v>2026</v>
      </c>
      <c r="B24" s="4">
        <v>46113</v>
      </c>
      <c r="C24" s="4">
        <v>46203</v>
      </c>
      <c r="D24" s="5" t="s">
        <v>57</v>
      </c>
      <c r="E24" s="3" t="s">
        <v>126</v>
      </c>
      <c r="F24" s="4">
        <v>46202</v>
      </c>
      <c r="G24" s="3"/>
      <c r="H24" s="3"/>
      <c r="I24" s="5" t="s">
        <v>67</v>
      </c>
      <c r="J24" s="3"/>
      <c r="K24" s="3"/>
      <c r="L24" s="4">
        <v>46202</v>
      </c>
      <c r="M24" s="4"/>
      <c r="N24" s="3"/>
      <c r="O24" s="6" t="s">
        <v>86</v>
      </c>
      <c r="Q24" s="3" t="s">
        <v>69</v>
      </c>
      <c r="R24" s="4">
        <v>46202</v>
      </c>
      <c r="S24" s="7" t="s">
        <v>70</v>
      </c>
    </row>
    <row r="25" spans="1:19" ht="316.8" x14ac:dyDescent="0.3">
      <c r="A25" s="3">
        <v>2026</v>
      </c>
      <c r="B25" s="4">
        <v>46113</v>
      </c>
      <c r="C25" s="4">
        <v>46203</v>
      </c>
      <c r="D25" s="5" t="s">
        <v>57</v>
      </c>
      <c r="E25" s="3" t="s">
        <v>127</v>
      </c>
      <c r="F25" s="4">
        <v>46202</v>
      </c>
      <c r="G25" s="3"/>
      <c r="H25" s="3"/>
      <c r="I25" s="5" t="s">
        <v>67</v>
      </c>
      <c r="J25" s="3"/>
      <c r="K25" s="3"/>
      <c r="L25" s="4">
        <v>46202</v>
      </c>
      <c r="M25" s="4"/>
      <c r="N25" s="3"/>
      <c r="O25" s="6" t="s">
        <v>87</v>
      </c>
      <c r="Q25" s="3" t="s">
        <v>69</v>
      </c>
      <c r="R25" s="4">
        <v>46202</v>
      </c>
      <c r="S25" s="7" t="s">
        <v>70</v>
      </c>
    </row>
    <row r="26" spans="1:19" ht="316.8" x14ac:dyDescent="0.3">
      <c r="A26" s="3">
        <v>2026</v>
      </c>
      <c r="B26" s="4">
        <v>46113</v>
      </c>
      <c r="C26" s="4">
        <v>46203</v>
      </c>
      <c r="D26" s="5" t="s">
        <v>57</v>
      </c>
      <c r="E26" s="3" t="s">
        <v>128</v>
      </c>
      <c r="F26" s="4">
        <v>46202</v>
      </c>
      <c r="G26" s="3"/>
      <c r="H26" s="3"/>
      <c r="I26" s="5" t="s">
        <v>67</v>
      </c>
      <c r="J26" s="3"/>
      <c r="K26" s="3"/>
      <c r="L26" s="4">
        <v>46202</v>
      </c>
      <c r="M26" s="4"/>
      <c r="N26" s="3"/>
      <c r="O26" s="6" t="s">
        <v>88</v>
      </c>
      <c r="Q26" s="3" t="s">
        <v>69</v>
      </c>
      <c r="R26" s="4">
        <v>46202</v>
      </c>
      <c r="S26" s="7" t="s">
        <v>70</v>
      </c>
    </row>
    <row r="27" spans="1:19" ht="316.8" x14ac:dyDescent="0.3">
      <c r="A27" s="3">
        <v>2026</v>
      </c>
      <c r="B27" s="4">
        <v>46113</v>
      </c>
      <c r="C27" s="4">
        <v>46203</v>
      </c>
      <c r="D27" s="5" t="s">
        <v>57</v>
      </c>
      <c r="E27" s="3" t="s">
        <v>129</v>
      </c>
      <c r="F27" s="4">
        <v>46202</v>
      </c>
      <c r="G27" s="3"/>
      <c r="H27" s="3"/>
      <c r="I27" s="5" t="s">
        <v>67</v>
      </c>
      <c r="J27" s="3"/>
      <c r="K27" s="3"/>
      <c r="L27" s="4">
        <v>46202</v>
      </c>
      <c r="M27" s="4"/>
      <c r="N27" s="3"/>
      <c r="O27" s="6" t="s">
        <v>89</v>
      </c>
      <c r="Q27" s="3" t="s">
        <v>69</v>
      </c>
      <c r="R27" s="4">
        <v>46202</v>
      </c>
      <c r="S27" s="7" t="s">
        <v>70</v>
      </c>
    </row>
    <row r="28" spans="1:19" ht="316.8" x14ac:dyDescent="0.3">
      <c r="A28" s="3">
        <v>2026</v>
      </c>
      <c r="B28" s="4">
        <v>46113</v>
      </c>
      <c r="C28" s="4">
        <v>46203</v>
      </c>
      <c r="D28" s="5" t="s">
        <v>57</v>
      </c>
      <c r="E28" s="3" t="s">
        <v>130</v>
      </c>
      <c r="F28" s="4">
        <v>46202</v>
      </c>
      <c r="G28" s="3"/>
      <c r="H28" s="3"/>
      <c r="I28" s="5" t="s">
        <v>67</v>
      </c>
      <c r="J28" s="3"/>
      <c r="K28" s="3"/>
      <c r="L28" s="4">
        <v>46202</v>
      </c>
      <c r="M28" s="4"/>
      <c r="N28" s="3"/>
      <c r="O28" s="6" t="s">
        <v>90</v>
      </c>
      <c r="Q28" s="3" t="s">
        <v>69</v>
      </c>
      <c r="R28" s="4">
        <v>46202</v>
      </c>
      <c r="S28" s="7" t="s">
        <v>70</v>
      </c>
    </row>
    <row r="29" spans="1:19" ht="316.8" x14ac:dyDescent="0.3">
      <c r="A29" s="3">
        <v>2026</v>
      </c>
      <c r="B29" s="4">
        <v>46113</v>
      </c>
      <c r="C29" s="4">
        <v>46203</v>
      </c>
      <c r="D29" s="5" t="s">
        <v>57</v>
      </c>
      <c r="E29" s="3" t="s">
        <v>131</v>
      </c>
      <c r="F29" s="4">
        <v>46202</v>
      </c>
      <c r="G29" s="3"/>
      <c r="H29" s="3"/>
      <c r="I29" s="5" t="s">
        <v>67</v>
      </c>
      <c r="J29" s="3"/>
      <c r="K29" s="3"/>
      <c r="L29" s="4">
        <v>46202</v>
      </c>
      <c r="M29" s="4"/>
      <c r="N29" s="3"/>
      <c r="O29" s="6" t="s">
        <v>91</v>
      </c>
      <c r="Q29" s="3" t="s">
        <v>69</v>
      </c>
      <c r="R29" s="4">
        <v>46202</v>
      </c>
      <c r="S29" s="7" t="s">
        <v>70</v>
      </c>
    </row>
    <row r="30" spans="1:19" ht="316.8" x14ac:dyDescent="0.3">
      <c r="A30" s="3">
        <v>2026</v>
      </c>
      <c r="B30" s="4">
        <v>46113</v>
      </c>
      <c r="C30" s="4">
        <v>46203</v>
      </c>
      <c r="D30" s="5" t="s">
        <v>57</v>
      </c>
      <c r="E30" s="3" t="s">
        <v>132</v>
      </c>
      <c r="F30" s="4">
        <v>46202</v>
      </c>
      <c r="G30" s="3"/>
      <c r="H30" s="3"/>
      <c r="I30" s="5" t="s">
        <v>67</v>
      </c>
      <c r="J30" s="3"/>
      <c r="K30" s="3"/>
      <c r="L30" s="4">
        <v>46202</v>
      </c>
      <c r="M30" s="4"/>
      <c r="N30" s="3"/>
      <c r="O30" s="6" t="s">
        <v>92</v>
      </c>
      <c r="Q30" s="3" t="s">
        <v>69</v>
      </c>
      <c r="R30" s="4">
        <v>46202</v>
      </c>
      <c r="S30" s="7" t="s">
        <v>70</v>
      </c>
    </row>
    <row r="31" spans="1:19" ht="316.8" x14ac:dyDescent="0.3">
      <c r="A31" s="3">
        <v>2026</v>
      </c>
      <c r="B31" s="4">
        <v>46113</v>
      </c>
      <c r="C31" s="4">
        <v>46203</v>
      </c>
      <c r="D31" s="5" t="s">
        <v>57</v>
      </c>
      <c r="E31" s="3" t="s">
        <v>133</v>
      </c>
      <c r="F31" s="4">
        <v>46202</v>
      </c>
      <c r="G31" s="3"/>
      <c r="H31" s="3"/>
      <c r="I31" s="5" t="s">
        <v>67</v>
      </c>
      <c r="J31" s="3"/>
      <c r="K31" s="3"/>
      <c r="L31" s="4">
        <v>46202</v>
      </c>
      <c r="M31" s="4"/>
      <c r="N31" s="3"/>
      <c r="O31" s="6" t="s">
        <v>93</v>
      </c>
      <c r="Q31" s="3" t="s">
        <v>69</v>
      </c>
      <c r="R31" s="4">
        <v>46202</v>
      </c>
      <c r="S31" s="7" t="s">
        <v>70</v>
      </c>
    </row>
    <row r="32" spans="1:19" ht="316.8" x14ac:dyDescent="0.3">
      <c r="A32" s="3">
        <v>2026</v>
      </c>
      <c r="B32" s="4">
        <v>46113</v>
      </c>
      <c r="C32" s="4">
        <v>46203</v>
      </c>
      <c r="D32" s="5" t="s">
        <v>57</v>
      </c>
      <c r="E32" s="3" t="s">
        <v>134</v>
      </c>
      <c r="F32" s="4">
        <v>46202</v>
      </c>
      <c r="G32" s="3"/>
      <c r="H32" s="3"/>
      <c r="I32" s="5" t="s">
        <v>67</v>
      </c>
      <c r="J32" s="3"/>
      <c r="K32" s="3"/>
      <c r="L32" s="4">
        <v>46202</v>
      </c>
      <c r="M32" s="4"/>
      <c r="N32" s="3"/>
      <c r="O32" s="6" t="s">
        <v>94</v>
      </c>
      <c r="Q32" s="3" t="s">
        <v>69</v>
      </c>
      <c r="R32" s="4">
        <v>46202</v>
      </c>
      <c r="S32" s="7" t="s">
        <v>70</v>
      </c>
    </row>
    <row r="33" spans="1:19" ht="316.8" x14ac:dyDescent="0.3">
      <c r="A33" s="3">
        <v>2026</v>
      </c>
      <c r="B33" s="4">
        <v>46113</v>
      </c>
      <c r="C33" s="4">
        <v>46203</v>
      </c>
      <c r="D33" s="5" t="s">
        <v>57</v>
      </c>
      <c r="E33" s="3" t="s">
        <v>135</v>
      </c>
      <c r="F33" s="4">
        <v>46202</v>
      </c>
      <c r="G33" s="3"/>
      <c r="H33" s="3"/>
      <c r="I33" s="5" t="s">
        <v>67</v>
      </c>
      <c r="J33" s="3"/>
      <c r="K33" s="3"/>
      <c r="L33" s="4">
        <v>46202</v>
      </c>
      <c r="M33" s="4"/>
      <c r="N33" s="3"/>
      <c r="O33" s="6" t="s">
        <v>95</v>
      </c>
      <c r="Q33" s="3" t="s">
        <v>69</v>
      </c>
      <c r="R33" s="4">
        <v>46202</v>
      </c>
      <c r="S33" s="7" t="s">
        <v>70</v>
      </c>
    </row>
    <row r="34" spans="1:19" ht="316.8" x14ac:dyDescent="0.3">
      <c r="A34" s="3">
        <v>2026</v>
      </c>
      <c r="B34" s="4">
        <v>46113</v>
      </c>
      <c r="C34" s="4">
        <v>46203</v>
      </c>
      <c r="D34" s="5" t="s">
        <v>57</v>
      </c>
      <c r="E34" s="3" t="s">
        <v>136</v>
      </c>
      <c r="F34" s="4">
        <v>46202</v>
      </c>
      <c r="G34" s="3"/>
      <c r="H34" s="3"/>
      <c r="I34" s="5" t="s">
        <v>67</v>
      </c>
      <c r="J34" s="3"/>
      <c r="K34" s="3"/>
      <c r="L34" s="4">
        <v>46202</v>
      </c>
      <c r="M34" s="4"/>
      <c r="N34" s="3"/>
      <c r="O34" s="6" t="s">
        <v>96</v>
      </c>
      <c r="Q34" s="3" t="s">
        <v>69</v>
      </c>
      <c r="R34" s="4">
        <v>46202</v>
      </c>
      <c r="S34" s="7" t="s">
        <v>70</v>
      </c>
    </row>
    <row r="35" spans="1:19" ht="316.8" x14ac:dyDescent="0.3">
      <c r="A35" s="3">
        <v>2026</v>
      </c>
      <c r="B35" s="4">
        <v>46113</v>
      </c>
      <c r="C35" s="4">
        <v>46203</v>
      </c>
      <c r="D35" s="5" t="s">
        <v>57</v>
      </c>
      <c r="E35" s="3" t="s">
        <v>137</v>
      </c>
      <c r="F35" s="4">
        <v>46202</v>
      </c>
      <c r="G35" s="3"/>
      <c r="H35" s="3"/>
      <c r="I35" s="5" t="s">
        <v>67</v>
      </c>
      <c r="J35" s="3"/>
      <c r="K35" s="3"/>
      <c r="L35" s="4">
        <v>46202</v>
      </c>
      <c r="M35" s="4"/>
      <c r="N35" s="3"/>
      <c r="O35" s="6" t="s">
        <v>97</v>
      </c>
      <c r="Q35" s="3" t="s">
        <v>69</v>
      </c>
      <c r="R35" s="4">
        <v>46202</v>
      </c>
      <c r="S35" s="7" t="s">
        <v>70</v>
      </c>
    </row>
    <row r="36" spans="1:19" ht="316.8" x14ac:dyDescent="0.3">
      <c r="A36" s="3">
        <v>2026</v>
      </c>
      <c r="B36" s="4">
        <v>46113</v>
      </c>
      <c r="C36" s="4">
        <v>46203</v>
      </c>
      <c r="D36" s="5" t="s">
        <v>57</v>
      </c>
      <c r="E36" s="3" t="s">
        <v>138</v>
      </c>
      <c r="F36" s="4">
        <v>46202</v>
      </c>
      <c r="G36" s="3"/>
      <c r="H36" s="3"/>
      <c r="I36" s="5" t="s">
        <v>67</v>
      </c>
      <c r="J36" s="3"/>
      <c r="K36" s="3"/>
      <c r="L36" s="4">
        <v>46202</v>
      </c>
      <c r="M36" s="4"/>
      <c r="N36" s="3"/>
      <c r="O36" s="6" t="s">
        <v>98</v>
      </c>
      <c r="Q36" s="3" t="s">
        <v>69</v>
      </c>
      <c r="R36" s="4">
        <v>46202</v>
      </c>
      <c r="S36" s="7" t="s">
        <v>70</v>
      </c>
    </row>
    <row r="37" spans="1:19" ht="316.8" x14ac:dyDescent="0.3">
      <c r="A37" s="3">
        <v>2026</v>
      </c>
      <c r="B37" s="4">
        <v>46113</v>
      </c>
      <c r="C37" s="4">
        <v>46203</v>
      </c>
      <c r="D37" s="5" t="s">
        <v>57</v>
      </c>
      <c r="E37" s="3" t="s">
        <v>139</v>
      </c>
      <c r="F37" s="4">
        <v>46202</v>
      </c>
      <c r="G37" s="3"/>
      <c r="H37" s="3"/>
      <c r="I37" s="5" t="s">
        <v>67</v>
      </c>
      <c r="J37" s="3"/>
      <c r="K37" s="3"/>
      <c r="L37" s="4">
        <v>46202</v>
      </c>
      <c r="M37" s="4"/>
      <c r="N37" s="3"/>
      <c r="O37" s="6" t="s">
        <v>99</v>
      </c>
      <c r="Q37" s="3" t="s">
        <v>69</v>
      </c>
      <c r="R37" s="4">
        <v>46202</v>
      </c>
      <c r="S37" s="7" t="s">
        <v>70</v>
      </c>
    </row>
    <row r="38" spans="1:19" ht="230.4" x14ac:dyDescent="0.3">
      <c r="A38" s="3">
        <v>2026</v>
      </c>
      <c r="B38" s="4">
        <v>46113</v>
      </c>
      <c r="C38" s="4">
        <v>46203</v>
      </c>
      <c r="D38" s="5" t="s">
        <v>57</v>
      </c>
      <c r="E38" s="3" t="s">
        <v>140</v>
      </c>
      <c r="F38" s="4">
        <v>46202</v>
      </c>
      <c r="G38" s="3"/>
      <c r="H38" s="3"/>
      <c r="I38" s="5" t="s">
        <v>100</v>
      </c>
      <c r="L38" s="4">
        <v>46202</v>
      </c>
      <c r="M38" s="4"/>
      <c r="O38" s="6" t="s">
        <v>101</v>
      </c>
      <c r="Q38" s="3" t="s">
        <v>69</v>
      </c>
      <c r="R38" s="4">
        <v>46202</v>
      </c>
      <c r="S38" s="7" t="s">
        <v>70</v>
      </c>
    </row>
    <row r="39" spans="1:19" ht="409.6" x14ac:dyDescent="0.3">
      <c r="A39" s="3">
        <v>2026</v>
      </c>
      <c r="B39" s="4">
        <v>46113</v>
      </c>
      <c r="C39" s="4">
        <v>46203</v>
      </c>
      <c r="D39" s="5" t="s">
        <v>57</v>
      </c>
      <c r="E39" s="3" t="s">
        <v>141</v>
      </c>
      <c r="F39" s="4">
        <v>46183</v>
      </c>
      <c r="G39" s="3"/>
      <c r="H39" s="3"/>
      <c r="I39" s="5" t="s">
        <v>102</v>
      </c>
      <c r="L39" s="4">
        <v>46183</v>
      </c>
      <c r="M39" s="4"/>
      <c r="O39" s="6" t="s">
        <v>103</v>
      </c>
      <c r="Q39" s="3" t="s">
        <v>69</v>
      </c>
      <c r="R39" s="4">
        <v>46183</v>
      </c>
      <c r="S39" s="7" t="s">
        <v>70</v>
      </c>
    </row>
    <row r="40" spans="1:19" ht="409.6" x14ac:dyDescent="0.3">
      <c r="A40" s="3">
        <v>2026</v>
      </c>
      <c r="B40" s="4">
        <v>46113</v>
      </c>
      <c r="C40" s="4">
        <v>46203</v>
      </c>
      <c r="D40" s="5" t="s">
        <v>57</v>
      </c>
      <c r="E40" s="5" t="s">
        <v>142</v>
      </c>
      <c r="F40" s="4">
        <v>46169</v>
      </c>
      <c r="G40" s="3"/>
      <c r="H40" s="5"/>
      <c r="I40" s="5" t="s">
        <v>104</v>
      </c>
      <c r="L40" s="4">
        <v>46169</v>
      </c>
      <c r="M40" s="4">
        <v>49091</v>
      </c>
      <c r="O40" s="6" t="s">
        <v>105</v>
      </c>
      <c r="Q40" s="3" t="s">
        <v>69</v>
      </c>
      <c r="R40" s="4">
        <v>46169</v>
      </c>
      <c r="S40" s="7" t="s">
        <v>70</v>
      </c>
    </row>
    <row r="41" spans="1:19" ht="273.60000000000002" x14ac:dyDescent="0.3">
      <c r="A41" s="3">
        <v>2026</v>
      </c>
      <c r="B41" s="4">
        <v>46113</v>
      </c>
      <c r="C41" s="4">
        <v>46203</v>
      </c>
      <c r="D41" s="5" t="s">
        <v>57</v>
      </c>
      <c r="E41" s="3" t="s">
        <v>143</v>
      </c>
      <c r="F41" s="4">
        <v>46168</v>
      </c>
      <c r="G41" s="3"/>
      <c r="H41" s="3"/>
      <c r="I41" s="5" t="s">
        <v>106</v>
      </c>
      <c r="L41" s="4">
        <v>46168</v>
      </c>
      <c r="M41" s="4">
        <v>46533</v>
      </c>
      <c r="O41" s="6" t="s">
        <v>107</v>
      </c>
      <c r="Q41" s="3" t="s">
        <v>69</v>
      </c>
      <c r="R41" s="4">
        <v>46168</v>
      </c>
      <c r="S41" s="7" t="s">
        <v>70</v>
      </c>
    </row>
    <row r="42" spans="1:19" ht="288" x14ac:dyDescent="0.3">
      <c r="A42" s="3">
        <v>2026</v>
      </c>
      <c r="B42" s="4">
        <v>46113</v>
      </c>
      <c r="C42" s="4">
        <v>46203</v>
      </c>
      <c r="D42" s="5" t="s">
        <v>57</v>
      </c>
      <c r="E42" s="3" t="s">
        <v>144</v>
      </c>
      <c r="F42" s="4">
        <v>46202</v>
      </c>
      <c r="G42" s="3"/>
      <c r="H42" s="3"/>
      <c r="I42" s="5" t="s">
        <v>108</v>
      </c>
      <c r="L42" s="4">
        <v>46202</v>
      </c>
      <c r="M42" s="4"/>
      <c r="O42" s="8" t="s">
        <v>109</v>
      </c>
      <c r="Q42" s="3" t="s">
        <v>69</v>
      </c>
      <c r="R42" s="4">
        <v>46202</v>
      </c>
      <c r="S42" s="7"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B538CB20-3788-4E10-AA06-DE6CE999E3D2}"/>
    <hyperlink ref="O9" r:id="rId2" xr:uid="{BC72C9CB-7405-4D50-9536-4A5CD7EB7791}"/>
    <hyperlink ref="O10" r:id="rId3" xr:uid="{B961C349-3668-4CCE-A9A0-B6A1BE26B453}"/>
    <hyperlink ref="O11" r:id="rId4" xr:uid="{AAF08658-0B80-4AF7-A706-8B22C5A7E60A}"/>
    <hyperlink ref="O12" r:id="rId5" xr:uid="{BFB27203-DF95-4703-8227-62A68064E246}"/>
    <hyperlink ref="O13" r:id="rId6" xr:uid="{E0B837F8-A5BA-420E-B3E4-6A1BD00859D2}"/>
    <hyperlink ref="O14" r:id="rId7" xr:uid="{BFFC8B71-54E4-4DBC-B2DB-E3ADA98D3FD5}"/>
    <hyperlink ref="O15" r:id="rId8" xr:uid="{70FCC20C-A5F6-48E1-BF87-D2376B306256}"/>
    <hyperlink ref="O16" r:id="rId9" xr:uid="{EDA6CD5E-7692-4ABA-AE7D-57F58C32D5A9}"/>
    <hyperlink ref="O17" r:id="rId10" xr:uid="{E6E1E426-95F7-4B5F-97AC-860FFAC83EB2}"/>
    <hyperlink ref="O18" r:id="rId11" xr:uid="{8B91B48C-B74B-438B-BC62-0AC89A05C8B4}"/>
    <hyperlink ref="O19" r:id="rId12" xr:uid="{6F01FA28-B50C-44E9-A0BD-6839FB2F8BEE}"/>
    <hyperlink ref="O20" r:id="rId13" xr:uid="{13314CEE-83C6-4B2B-AC78-60C00A296804}"/>
    <hyperlink ref="O21" r:id="rId14" xr:uid="{AADA0634-0FDA-499C-8DA1-D9C1AC1BC534}"/>
    <hyperlink ref="O22" r:id="rId15" xr:uid="{678216B2-7603-4EFF-AB4F-2785F6196030}"/>
    <hyperlink ref="O23" r:id="rId16" xr:uid="{39EB79C2-8333-4BD0-B0C2-4B17DD842DE2}"/>
    <hyperlink ref="O24" r:id="rId17" xr:uid="{1C80B3B0-0649-4144-A947-F79A382A3B15}"/>
    <hyperlink ref="O25" r:id="rId18" xr:uid="{DB33E78A-2416-4742-A77F-BBE896F65ECC}"/>
    <hyperlink ref="O26" r:id="rId19" xr:uid="{ADC768E1-2ED2-4A1A-B2F2-930F18D9A133}"/>
    <hyperlink ref="O27" r:id="rId20" xr:uid="{CAE251D5-274F-4CC3-AF6C-F65B6B6A5BF7}"/>
    <hyperlink ref="O28" r:id="rId21" xr:uid="{25DE68CC-0A44-442F-ACFE-5E10C73E11F3}"/>
    <hyperlink ref="O29" r:id="rId22" xr:uid="{78DD615D-B460-4918-A022-EBA46ED24FAC}"/>
    <hyperlink ref="O30" r:id="rId23" xr:uid="{17E76DE8-6A28-4FFC-B3EC-FAA5DD19154C}"/>
    <hyperlink ref="O31" r:id="rId24" xr:uid="{866F9532-3C0F-43D6-95C3-131F97FA7029}"/>
    <hyperlink ref="O32" r:id="rId25" xr:uid="{96F9EAD5-E764-45AC-970C-66DF88DB4060}"/>
    <hyperlink ref="O33" r:id="rId26" xr:uid="{5A3CBD17-A592-487D-8AE9-71603823C5B4}"/>
    <hyperlink ref="O34" r:id="rId27" xr:uid="{E8B0F949-6E09-441E-AA98-8CD6DFEE0DBF}"/>
    <hyperlink ref="O35" r:id="rId28" xr:uid="{702FC179-B195-4F67-BD22-BCEE8CC816C6}"/>
    <hyperlink ref="O36" r:id="rId29" xr:uid="{28B55AF7-1E01-44DC-BF31-5AE36E6BD26B}"/>
    <hyperlink ref="O37" r:id="rId30" xr:uid="{C974BE93-F72A-4346-96A6-D7A514FBA2ED}"/>
    <hyperlink ref="O38" r:id="rId31" xr:uid="{EDA40CB0-486C-4807-A0B1-14C005255A1F}"/>
    <hyperlink ref="O39" r:id="rId32" xr:uid="{0535E658-C27E-4649-8D4B-7131A2694BA6}"/>
    <hyperlink ref="O40" r:id="rId33" xr:uid="{ACC8DFB6-F514-4D56-8DF5-90CC578F19D3}"/>
    <hyperlink ref="O42" r:id="rId34" xr:uid="{C8EDABC1-C46B-4839-8431-57F7A01711EE}"/>
    <hyperlink ref="O41" r:id="rId35" xr:uid="{BBBE4194-C503-4E85-82F3-EA6656A9CE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topLeftCell="A12" workbookViewId="0">
      <selection activeCell="E4" sqref="E4:E38"/>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E4" s="3" t="s">
        <v>110</v>
      </c>
    </row>
    <row r="5" spans="1:5" x14ac:dyDescent="0.3">
      <c r="E5" s="3" t="s">
        <v>111</v>
      </c>
    </row>
    <row r="6" spans="1:5" x14ac:dyDescent="0.3">
      <c r="E6" s="3" t="s">
        <v>112</v>
      </c>
    </row>
    <row r="7" spans="1:5" x14ac:dyDescent="0.3">
      <c r="E7" s="3" t="s">
        <v>113</v>
      </c>
    </row>
    <row r="8" spans="1:5" x14ac:dyDescent="0.3">
      <c r="E8" s="3" t="s">
        <v>114</v>
      </c>
    </row>
    <row r="9" spans="1:5" x14ac:dyDescent="0.3">
      <c r="E9" s="3" t="s">
        <v>115</v>
      </c>
    </row>
    <row r="10" spans="1:5" x14ac:dyDescent="0.3">
      <c r="E10" s="3" t="s">
        <v>116</v>
      </c>
    </row>
    <row r="11" spans="1:5" x14ac:dyDescent="0.3">
      <c r="E11" s="3" t="s">
        <v>117</v>
      </c>
    </row>
    <row r="12" spans="1:5" x14ac:dyDescent="0.3">
      <c r="E12" s="3" t="s">
        <v>118</v>
      </c>
    </row>
    <row r="13" spans="1:5" x14ac:dyDescent="0.3">
      <c r="E13" s="3" t="s">
        <v>119</v>
      </c>
    </row>
    <row r="14" spans="1:5" x14ac:dyDescent="0.3">
      <c r="E14" s="3" t="s">
        <v>120</v>
      </c>
    </row>
    <row r="15" spans="1:5" x14ac:dyDescent="0.3">
      <c r="E15" s="3" t="s">
        <v>121</v>
      </c>
    </row>
    <row r="16" spans="1:5" x14ac:dyDescent="0.3">
      <c r="E16" s="3" t="s">
        <v>122</v>
      </c>
    </row>
    <row r="17" spans="5:5" x14ac:dyDescent="0.3">
      <c r="E17" s="3" t="s">
        <v>123</v>
      </c>
    </row>
    <row r="18" spans="5:5" x14ac:dyDescent="0.3">
      <c r="E18" s="3" t="s">
        <v>124</v>
      </c>
    </row>
    <row r="19" spans="5:5" x14ac:dyDescent="0.3">
      <c r="E19" s="3" t="s">
        <v>125</v>
      </c>
    </row>
    <row r="20" spans="5:5" x14ac:dyDescent="0.3">
      <c r="E20" s="3" t="s">
        <v>126</v>
      </c>
    </row>
    <row r="21" spans="5:5" x14ac:dyDescent="0.3">
      <c r="E21" s="3" t="s">
        <v>127</v>
      </c>
    </row>
    <row r="22" spans="5:5" x14ac:dyDescent="0.3">
      <c r="E22" s="3" t="s">
        <v>128</v>
      </c>
    </row>
    <row r="23" spans="5:5" x14ac:dyDescent="0.3">
      <c r="E23" s="3" t="s">
        <v>129</v>
      </c>
    </row>
    <row r="24" spans="5:5" x14ac:dyDescent="0.3">
      <c r="E24" s="3" t="s">
        <v>130</v>
      </c>
    </row>
    <row r="25" spans="5:5" x14ac:dyDescent="0.3">
      <c r="E25" s="3" t="s">
        <v>131</v>
      </c>
    </row>
    <row r="26" spans="5:5" x14ac:dyDescent="0.3">
      <c r="E26" s="3" t="s">
        <v>132</v>
      </c>
    </row>
    <row r="27" spans="5:5" x14ac:dyDescent="0.3">
      <c r="E27" s="3" t="s">
        <v>133</v>
      </c>
    </row>
    <row r="28" spans="5:5" x14ac:dyDescent="0.3">
      <c r="E28" s="3" t="s">
        <v>134</v>
      </c>
    </row>
    <row r="29" spans="5:5" x14ac:dyDescent="0.3">
      <c r="E29" s="3" t="s">
        <v>135</v>
      </c>
    </row>
    <row r="30" spans="5:5" x14ac:dyDescent="0.3">
      <c r="E30" s="3" t="s">
        <v>136</v>
      </c>
    </row>
    <row r="31" spans="5:5" x14ac:dyDescent="0.3">
      <c r="E31" s="3" t="s">
        <v>137</v>
      </c>
    </row>
    <row r="32" spans="5:5" x14ac:dyDescent="0.3">
      <c r="E32" s="3" t="s">
        <v>138</v>
      </c>
    </row>
    <row r="33" spans="5:5" x14ac:dyDescent="0.3">
      <c r="E33" s="3" t="s">
        <v>139</v>
      </c>
    </row>
    <row r="34" spans="5:5" x14ac:dyDescent="0.3">
      <c r="E34" s="3" t="s">
        <v>140</v>
      </c>
    </row>
    <row r="35" spans="5:5" x14ac:dyDescent="0.3">
      <c r="E35" s="3" t="s">
        <v>141</v>
      </c>
    </row>
    <row r="36" spans="5:5" x14ac:dyDescent="0.3">
      <c r="E36" s="5" t="s">
        <v>142</v>
      </c>
    </row>
    <row r="37" spans="5:5" x14ac:dyDescent="0.3">
      <c r="E37" s="3" t="s">
        <v>143</v>
      </c>
    </row>
    <row r="38" spans="5:5" x14ac:dyDescent="0.3">
      <c r="E38" s="3"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Mariles Garcia</cp:lastModifiedBy>
  <dcterms:created xsi:type="dcterms:W3CDTF">2026-07-13T23:35:30Z</dcterms:created>
  <dcterms:modified xsi:type="dcterms:W3CDTF">2026-07-13T23:58:34Z</dcterms:modified>
</cp:coreProperties>
</file>