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sia\UGA\DGRF\DCF\SIF\Transparencia\POT (Nuevo sitio)\Ene-Mzo 26\Definitivos\"/>
    </mc:Choice>
  </mc:AlternateContent>
  <xr:revisionPtr revIDLastSave="0" documentId="13_ncr:1_{3920AF1D-87AF-4C03-A9B4-096A341E4A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189" sheetId="6" r:id="rId6"/>
    <sheet name="Tabla_194" sheetId="7" r:id="rId7"/>
  </sheets>
  <definedNames>
    <definedName name="_xlnm._FilterDatabase" localSheetId="0" hidden="1">'Reporte de Formatos'!$A$7:$AJ$300</definedName>
    <definedName name="_xlnm._FilterDatabase" localSheetId="5" hidden="1">Tabla_189!$A$2:$D$694</definedName>
    <definedName name="_xlnm._FilterDatabase" localSheetId="6" hidden="1">Tabla_194!$A$3:$B$270</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<sst xmlns="http://schemas.openxmlformats.org/spreadsheetml/2006/main" count="8147" uniqueCount="1239">
  <si>
    <t>11</t>
  </si>
  <si>
    <t>Título</t>
  </si>
  <si>
    <t>Nombre corto</t>
  </si>
  <si>
    <t>Descripción</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</si>
  <si>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</si>
  <si>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</si>
  <si>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</si>
  <si>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</si>
  <si>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</si>
  <si>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</si>
  <si>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</si>
  <si>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</si>
  <si>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</si>
  <si>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</si>
  <si>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</si>
  <si>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</si>
  <si>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</si>
  <si>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</si>
  <si>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</si>
  <si>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</si>
  <si>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</si>
  <si>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</si>
  <si>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</si>
  <si>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</si>
  <si>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</si>
  <si>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</si>
  <si>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</si>
  <si>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</si>
  <si>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</si>
  <si>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</si>
  <si>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</si>
  <si>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</si>
  <si>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</si>
  <si>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</si>
  <si>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</si>
  <si>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</si>
  <si>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</si>
  <si>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</si>
  <si>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</si>
  <si>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</si>
  <si>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</si>
  <si>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</si>
  <si>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</si>
  <si>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</si>
  <si>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</si>
  <si>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</si>
  <si>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</si>
  <si>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</si>
  <si>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</si>
  <si>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</si>
  <si>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</si>
  <si>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</si>
  <si>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</si>
  <si>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</si>
  <si>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</si>
  <si>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</si>
  <si>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</si>
  <si>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</si>
  <si>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</si>
  <si>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</si>
  <si>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</si>
  <si>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</si>
  <si>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</si>
  <si>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</si>
  <si>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</si>
  <si>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</si>
  <si>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</si>
  <si>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</si>
  <si>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</si>
  <si>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</si>
  <si>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</si>
  <si>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</si>
  <si>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</si>
  <si>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</si>
  <si>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</si>
  <si>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</si>
  <si>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</si>
  <si>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</si>
  <si>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</si>
  <si>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</si>
  <si>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</si>
  <si>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</si>
  <si>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</si>
  <si>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</si>
  <si>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</si>
  <si>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</si>
  <si>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</si>
  <si>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</si>
  <si>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</si>
  <si>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</si>
  <si>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</si>
  <si>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</si>
  <si>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</si>
  <si>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</si>
  <si>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</si>
  <si>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</si>
  <si>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</si>
  <si>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</si>
  <si>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</si>
  <si>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</si>
  <si>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</si>
  <si>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</si>
  <si>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</si>
  <si>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</si>
  <si>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</si>
  <si>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</si>
  <si>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</si>
  <si>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</si>
  <si>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</si>
  <si>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</si>
  <si>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</si>
  <si>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</si>
  <si>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</si>
  <si>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</si>
  <si>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</si>
  <si>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</si>
  <si>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CF21875</t>
  </si>
  <si>
    <t>Auditora Jurídica "A"</t>
  </si>
  <si>
    <t>Dirección General Jurídica</t>
  </si>
  <si>
    <t>OFICIO: DGJ/DG/0001/2026. Acudir a audiencia en el centro de justicia penal federal, ubicado carretera xalapa- veracruz, kilómetro 5.5, congregación las trancas, municipio de emiliano zapata, veracruz, expediente 597/604.</t>
  </si>
  <si>
    <t>0</t>
  </si>
  <si>
    <t>México</t>
  </si>
  <si>
    <t>Ciudad de México</t>
  </si>
  <si>
    <t>Veracruz de Ignacio</t>
  </si>
  <si>
    <t>Xalapa</t>
  </si>
  <si>
    <t>Ejecución de auditoría de acuerdo con el Programa Anual de Auditorías para la Fiscalización Superior de la Cuenta Pública</t>
  </si>
  <si>
    <t>01/01/2026</t>
  </si>
  <si>
    <t>03/01/2026</t>
  </si>
  <si>
    <t>16/01/2026</t>
  </si>
  <si>
    <t>22/01/2026</t>
  </si>
  <si>
    <t>OFICIO: DGJ/DG/0002/2026. Acudir a audiencia inicial en el centro de justicia penal federal en el estado de coahuila de zaragoza, con residencia en torreón, ubicado en el nuevo domicilio, sito: boulevard de los grandes pintores número 1705-A, del desarrollo ciudad nazas san antonio, entre la ciudad dif y el polideportivo la paz, bosque urbano, c.P. 27058, en la ciudad de torreón, coahuila, expedente d36.</t>
  </si>
  <si>
    <t>Coahuila de Zaragoza</t>
  </si>
  <si>
    <t>Torreón</t>
  </si>
  <si>
    <t>05/01/2026</t>
  </si>
  <si>
    <t>07/01/2026</t>
  </si>
  <si>
    <t>21/01/2026</t>
  </si>
  <si>
    <t>20/01/2026</t>
  </si>
  <si>
    <t>Nivel 7 Refor</t>
  </si>
  <si>
    <t>Dirección General de Auditoría Forense del Gasto Federalizado</t>
  </si>
  <si>
    <t>OFICIO: DGAFGF-ST-001-2026. La notificación a la reunión de resultados finales y observaciones preliminares referente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</si>
  <si>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Jalisco</t>
  </si>
  <si>
    <t>Guadalajara</t>
  </si>
  <si>
    <t>Auditor Jurídico "A"</t>
  </si>
  <si>
    <t>Dirección General de Substanciación "A"</t>
  </si>
  <si>
    <t>OFICIO: DGSUB"A"/49/2026. Se procedera a notificar a los presuntos responsables el inicio del pra relativo al exp. dgsub"a"/A.2/2192/12/2025 en los municipios de pachuca de soto, villa de tezontepec, mineral de la reforma y mineral del chico, en el estado de hidalgo.</t>
  </si>
  <si>
    <t>Hidalgo</t>
  </si>
  <si>
    <t>Pachuca de Soto</t>
  </si>
  <si>
    <t>08/01/2026</t>
  </si>
  <si>
    <t>26/01/2026</t>
  </si>
  <si>
    <t>OFICIO: DGSUB"A"/50/2026. Se procedera a notificar a los presuntos responsables el inicio del pra relativo al exp. dgsub"a"/A.2/2191/12/2025 en el municipio de mérida en el estado de yucatán.</t>
  </si>
  <si>
    <t>Yucatán</t>
  </si>
  <si>
    <t>Mérida</t>
  </si>
  <si>
    <t>09/01/2026</t>
  </si>
  <si>
    <t>OFICIO: DGSUB"A"/75/2026. Se procedera a notificar a los presuntos responsables el inicio del pra relativo a los exp. dgsub"a"/A.2/2167/12/2025, dgsub"a"/A.2/2168/12/2025 y dgsub"a"/A.1/2187/12/2025 en los municipios de tepic y xalisco, en el estado de nayarit.</t>
  </si>
  <si>
    <t>Nayarit</t>
  </si>
  <si>
    <t>Tepic</t>
  </si>
  <si>
    <t>OFICIO: DGSUB"A"/53/2026. Se procedera a notificar al presunto responsable el inicio del pra relativo al exp. dgsub"a"/A.2/2196/12/2025 en el municipio de tuxtla gutiérrez, en el estado de chiapas.</t>
  </si>
  <si>
    <t>Chiapas</t>
  </si>
  <si>
    <t>Tuxtla Gutiérrez</t>
  </si>
  <si>
    <t>Coordinador de Auditores/as de Fiscalización</t>
  </si>
  <si>
    <t>Coordinador de Auditores/as Jurídicos/as</t>
  </si>
  <si>
    <t>OFICIO: DGSUB"A"/78/2026. Se procedera a notificar al presunto responsable el inicio del pra relativo al exp.  dgsub/A.1/2172/12/2025 en el municipio de hermosillo, en el estado de sonora.</t>
  </si>
  <si>
    <t>Sonora</t>
  </si>
  <si>
    <t>Hermosillo</t>
  </si>
  <si>
    <t>OFICIO: DGSUB"A"/104/2026. Se procedera a notificar a los presuntos responsables el inicio del pra relativo a los exp. dgsub"a"/A.1/2039/11/2025, dgsub"a"/A.1/2186/12/2025, dgsub"a"/A.1/2188/12/2025, dgsub"a"/A.1/2189/12/2025, dgsub"a"/A.2/2195/12/2025 y dgsub"a"/A.2/2201/12/2025 en los municipios de zacatecas, guadalupe y rio grande, en el estado de zacatecas.</t>
  </si>
  <si>
    <t>Zacatecas</t>
  </si>
  <si>
    <t>Dirección General de Investigación y Responsabilidades "B"</t>
  </si>
  <si>
    <t>OFICIO: AESII/DGIRB/DG/0003/2026. La persona comisionada recogerá expedientes en  la primera sala regional de sinaloa del tribunal federal de justicia administrativa, en culiacán, sinaloa.</t>
  </si>
  <si>
    <t>Sinaloa</t>
  </si>
  <si>
    <t>Culiacán</t>
  </si>
  <si>
    <t>05/02/2026</t>
  </si>
  <si>
    <t>OFICIO: DGSUB"A"/130/2026. Se procedera a notificar a los presuntos responsables el inicio del pra relativo a los exp. dgsub"a"/A.1/2184/12/2025 y dgsub"a"/A.1/2198/12/2025 en los municipios de chetumal y othón p. blanco, en el estado de quintana roo.</t>
  </si>
  <si>
    <t>Quintana Roo</t>
  </si>
  <si>
    <t>Othón P. Blanco</t>
  </si>
  <si>
    <t>Nivel 10 Refor</t>
  </si>
  <si>
    <t>OFICIO: AESII/DGIRB/DG/0005/2026. La persona comisionada entregará expedientes en el oic en la universidad autónoma de chiapas.</t>
  </si>
  <si>
    <t>CF01059</t>
  </si>
  <si>
    <t>Jefe de Departamento</t>
  </si>
  <si>
    <t>OFICIO: DGSUB"A"/192/2026. Se procedera a notificar a los presuntos responsables el inicio del pra relativo a los exp. dgsub"a"/A.1/2186/12/2025 , dgsub"a"/A.1/2188/12/2025 y dgsub"a"/A.1/1854/10/2025 en el municipio de león de los aldama, en el estado de guanajuato.</t>
  </si>
  <si>
    <t>Guanajuato</t>
  </si>
  <si>
    <t>León</t>
  </si>
  <si>
    <t>Dirección General de Investigación y Responsabilidades "A"</t>
  </si>
  <si>
    <t>OFICIO: DGIRA-DG-0018/26. Acudir a la segunda sala regional en puebla del tfja, con la finalidad de presentar la contestación de demanda relativa al juicio contencioso administrativo federal 2351/25-12-02-4 y litigar el asunto, comisión a efectuarse en san andrés cholula, puebla el día 05 de enero de 2026.</t>
  </si>
  <si>
    <t>Puebla</t>
  </si>
  <si>
    <t>San Andrés Cholula</t>
  </si>
  <si>
    <t>OFICIO: DGSUB"A"/193/2026. Se procedera a notificar al presunto responsable el inicio del pra relativo al exp. dgsub"a"/A.1/2203/01/2026, en el municipio de morelia en el estado de michoacán.</t>
  </si>
  <si>
    <t>Michoacán de Ocampo</t>
  </si>
  <si>
    <t>Morelia</t>
  </si>
  <si>
    <t>OFICIO: DGIRA-DG-0021/26. Acudir a la sala regional del tfja, para efecto de recoger traslados correspondientes a la demanda relativa al juicio contencioso administrativo federal número 2217/25-27-01-2, comisión a efectuarse en pachuca de soto, hidalgo el día 06 de enero de 2026.</t>
  </si>
  <si>
    <t>06/01/2026</t>
  </si>
  <si>
    <t>28/01/2026</t>
  </si>
  <si>
    <t>OFICIO: DGSUB"A"/196/2026. Se procedera a notificar al presunto responsable el inicio del pra relativo al exp. dgsub"a"/A.1/2023/11/2025, en el municipio de toluca, en el estado de méxico.</t>
  </si>
  <si>
    <t>Toluca</t>
  </si>
  <si>
    <t>15/01/2026</t>
  </si>
  <si>
    <t>30/01/2026</t>
  </si>
  <si>
    <t>OFICIO: DGIRA-DG-0045/26. Acudir a la sala regional del tfja, con la finalidad de recoger traslado correspondiente a la demanda relativa al juicio contencioso administrativo federal número 2167/25-10-01-8-Ot, comisión a efectuarse en celaya, guanajuato el día 08 de enero de 2026.</t>
  </si>
  <si>
    <t>Celaya</t>
  </si>
  <si>
    <t>OFICIO: DGSUB"A"/194/2026. Se procedera a notificar al presunto responsable el inicio del pra relativo al exp. dgsub"a"/A.1/2203/01/2026, en los municipios de durango y aquiles serdán, en el estado de durango.</t>
  </si>
  <si>
    <t>Durango</t>
  </si>
  <si>
    <t>19/01/2026</t>
  </si>
  <si>
    <t>16/02/2026</t>
  </si>
  <si>
    <t>OFICIO: DGSUB"A"/195/2026. Se procedera a notificar a los presuntos responsables el inicio del pra relativo a los exp. dgsub"a"/A.1/2124/12/2025, dgsub"a"/A.1/2203/01/2026 y dgsub"a"/A.1/2183/12/2025, en los municipios mexicali, ensenada y tijuana, en el estado de baja california.</t>
  </si>
  <si>
    <t>Baja California</t>
  </si>
  <si>
    <t>Mexicali</t>
  </si>
  <si>
    <t>12/01/2026</t>
  </si>
  <si>
    <t>14/01/2026</t>
  </si>
  <si>
    <t>19/02/2026</t>
  </si>
  <si>
    <t>T03828</t>
  </si>
  <si>
    <t>Técnico Contable</t>
  </si>
  <si>
    <t>Dirección General de Recursos Materiales y Servicios</t>
  </si>
  <si>
    <t>OFICIO: DGRMS/0009/2026. Traslado de personal de la  auditoría superior de la federación, al aeropuerto internacional felipe ángeles, a efecto de entregar cuatro expedientes</t>
  </si>
  <si>
    <t>Zumpango</t>
  </si>
  <si>
    <t>Cursos, Convenciones, así como Reuniones Anuales dirigidas a Entidades de Fiscalización Superior</t>
  </si>
  <si>
    <t>OFICIO: DGSUB"A"/265/2026. Se procedera a notificar a los presunto responsable el inicio del pra relativo a los exp. dgsub"a"/A.1/2185/12/2025, dgsub"a"/A.1/2143/12/2025,  dgsub"a"/A.2/2089/11/2025 y dgsub"a"/A.1/1964/10/2025, en los municipios de villahermosa y jalapa, en el estado de tabasco.</t>
  </si>
  <si>
    <t>Tabasco</t>
  </si>
  <si>
    <t>Centro</t>
  </si>
  <si>
    <t>OFICIO: DGIRA-DG-0089/26. Acudir al juzgado séptimo de distrito en el estado de guerrero, a efecto de revisar las constancias relativas al juicio de amparo indirecto número 132/2021, comisión a efectuarse en chilpancingo de los bravos, guerrero el día 08 de enero de 2026.</t>
  </si>
  <si>
    <t>Guerrero</t>
  </si>
  <si>
    <t>Chilpancingo de los Bravo</t>
  </si>
  <si>
    <t>OFICIO: DGSUB"A"/266/2026. Se procedera a notificar a los presuntos responsables el inicio del pra relativo a los exp. dgsub"a"/A.2/2200/12/2025 y  dgsub"a"/A.1/2180/12/2025, en los municipios de mexicali y tijuana, en el estado de baja california.</t>
  </si>
  <si>
    <t>13/01/2026</t>
  </si>
  <si>
    <t>29/01/2026</t>
  </si>
  <si>
    <t>Jefa de Departamento</t>
  </si>
  <si>
    <t>OFICIO: DGJ/DG/0119/2026. Audiencia inicial en el centro de justicia penal federal en el estado de guerrero, sito en boulevard de las naciones número 640, colonia granjas del marqués, edificio c, tercer piso, código postal 39890, en esta ciudad, expediente interno 1031.</t>
  </si>
  <si>
    <t>Acapulco de Juárez</t>
  </si>
  <si>
    <t>17/01/2026</t>
  </si>
  <si>
    <t>09/02/2026</t>
  </si>
  <si>
    <t>10/02/2026</t>
  </si>
  <si>
    <t>OFICIO: DGSUB"A"/409/2026. Se procedera a notificar a los presuntos responsables el inicio del pra relativo al exp. dgsub"a"/A.1/2190/12/2025, en los municipios de xalapa, acatlán y jilotepec, en el estado de veracruz.</t>
  </si>
  <si>
    <t>Auditor de Fiscalización "A"</t>
  </si>
  <si>
    <t>Dirección General de Seguimiento "D"</t>
  </si>
  <si>
    <t>OFICIO: DGS"D"/0024/2026. Notificación de oficios de pronunciamiento de la dirección general de seguimiento "d" a tren maya s.A. de c.V. ubicada en mérida, yucatán.</t>
  </si>
  <si>
    <t>Nivel 11 Refor</t>
  </si>
  <si>
    <t>Dirección General de Seguimiento "C"</t>
  </si>
  <si>
    <t>OFICIO: DGSC/ST/0001/2026. Notificación de oficio de pronunciamiento del pliego de observaciones con clave de acción 2019-G-08000-19-0613-06-001 del congreso del estado de chihuahua.</t>
  </si>
  <si>
    <t>Chihuahua</t>
  </si>
  <si>
    <t>Nivel 6 Refor</t>
  </si>
  <si>
    <t>OFICIO: DGIRA-DG-0186/26. Acudir a la sala regional en guanajuato del tfja, con la finalidad de recoger traslados correspondientes a la queja interpuesta en el juicio contencioso administrativo federal 2386/17-10-01-4-Ot, comisión a efectuarse en celaya, guanajuato el día 13 de enero de 2026.</t>
  </si>
  <si>
    <t>OFICIO: DGSUB"A"/443/2026. Se procedera a notificar a los presuntos responsables el inicio del pra relativo al epra 2018-A-18000-21-1079-15-001, en los municipios de xalisco y tepic, en el estado de nayarit.</t>
  </si>
  <si>
    <t>27/01/2026</t>
  </si>
  <si>
    <t>OFICIO: DGSUB"A"/406/2026. Se procedera a notificar a los presuntos responsables el inicio del pra relativo a los exp. dgsub"a"/A.2/2195/12/2025 y dgsub"a"/A.2/2201/12/2025, en los municipios de guadalupe y zacatecas, en el estado de zacatecas.</t>
  </si>
  <si>
    <t>23/01/2026</t>
  </si>
  <si>
    <t>OFICIO: DGSUB"A"/408/2026. Se procedera a notificar a los presuntos responsables el inicio del pra relativo a los exp.   dgsub"a"/A.1/2117/12/2025 y dgsub"a"/A.1/1854/10/2025 en el municipio de aguascalientes, en el estado de aguascalientes.</t>
  </si>
  <si>
    <t>Aguascalientes</t>
  </si>
  <si>
    <t>OFICIO: DGSC/ST/0002/2026. Notificación de oficio de solventación de la acción 2019-A-07000-19-1442-06-003 del gobierno del estado de chiapas.</t>
  </si>
  <si>
    <t>OFICIO: DGSUB"A"/545/2026. Se procedera a notificar a los presuntos responsables el inicio del pra relativo a los exp. dgsub"a"/A.1/2065/11/2025 y dgsub"a"/A.2/2174/12/2025 en los municipios de puebla, san pedro cholula y san andrés cholula, en el estado de puebla.</t>
  </si>
  <si>
    <t>Dirección General de Seguimiento "B"</t>
  </si>
  <si>
    <t>OFICIO: DGSEG"B"/0024/2026. Notificación de oficios de pronunciamiento.</t>
  </si>
  <si>
    <t>CF51089</t>
  </si>
  <si>
    <t>Titular de Unidad</t>
  </si>
  <si>
    <t>Titular de la Unidad Técnica de la Auditoría Superior de la Federación</t>
  </si>
  <si>
    <t>Unidad Técnica de la Auditoría Superior de la Federación</t>
  </si>
  <si>
    <t>OFICIO: UTASF-ST-003-2026. Participar en el evento dialogo universitario "autonomía universitaria y fiscalización superior: limites, equilibrios y corresponsabilidades", que se llevará a cabo el 15 de enero de 2026 en san luis potosí, san luis potosí.</t>
  </si>
  <si>
    <t>San Luis Potosí</t>
  </si>
  <si>
    <t>OFICIO: DGSEG"B"/0025/2026. Notificación de oficios de pronunciamiento.</t>
  </si>
  <si>
    <t>Querétaro</t>
  </si>
  <si>
    <t>OFICIO: DGSUB"A"/547/2026. Se procedera a notificar al presunto responsable el inicio del pra relativo al exp. dgsub"a"/A.2/2206/01/2026, en los municipios de ixtapan de la sal y tonatico, en el estado de méxico.</t>
  </si>
  <si>
    <t>Ixtapan de la Sal</t>
  </si>
  <si>
    <t>OFICIO: DGSUB"A"/616/2026. Se procedera a notificar al presunto responsable el inicio del pra relativo al exp. dgsub"a"/A.2/2208/01/2026 en el municipio torreón, en el estado de coahuila.</t>
  </si>
  <si>
    <t>04/02/2026</t>
  </si>
  <si>
    <t>OFICIO: DGIRA-DG-0272/26. Acudir a la primera sala regional en nuevo león del tfja, con la finalidad de recoger traslados de la demanda relativa al juicio contencioso administrativo 5542/25-06-01-9, comisión a efectuarse en san pedro garza garcía, nuevo león el día 15 de enero de 2026.</t>
  </si>
  <si>
    <t>Nuevo León</t>
  </si>
  <si>
    <t>San Pedro Garza García</t>
  </si>
  <si>
    <t>OFICIO: DGSUB"A"/614/2026. Se procedera a notificar al presunto responsable el inicio del pra relativo al exp. dgsub"a"/A.2/2210/01/2026 en el municipio de tecámac, en el estado de méxico.</t>
  </si>
  <si>
    <t>Tecámac</t>
  </si>
  <si>
    <t>OFICIO: DGSUB"A"/615/2026. Se procedera a notificar al presunto responsable el inicio del pra relativo al exp. dgsub"a"/A.2/2210/01/2026 en el municipio de tecámac, en el estado de méxico.</t>
  </si>
  <si>
    <t>Coordinadora de Auditores/as Jurídicos/as</t>
  </si>
  <si>
    <t>OFICIO: DGJ/DG/0250/2026. Acudir a audiencia inicial en el centro de justicia penal federal en el estado de puebla, con residencia en la ciudad de puebla, ubicado en avenida libertad 6966, colonia batan, heroica puebla de zaragoza, puebla, expediente d53.</t>
  </si>
  <si>
    <t>OFICIO: DGSUB"A"/787/2026. Se procedera a notificar al presunto responsable el inicio del pra relativo a los exp. dgsub"a"/A.1/2065/11/2025 y dgsub"a"/A.1/2205/01/2026 en los municipios de guadalajara y zapopan, en el estado de jalisco.</t>
  </si>
  <si>
    <t>OFICIO: DGIRA-DG-0442/26. Acudir a la sala regional en michocán del tfja, con la finalidad de recoger traslados respecto del juicio de nulidad 8/26-21-01-6-Ot, comisión a efectuarse en morelia, michoacán de ocampo el día 20 de enero de 2026.</t>
  </si>
  <si>
    <t>Dirección General de Seguimiento "A"</t>
  </si>
  <si>
    <t>OFICIO: DGSEG"A"/0086/2026. Para la notificación de los pronunciamientos con clave de acción: 2024-A-29000-19-1926-06-001, 2024-A-29000-19-1929-06-001, 2024-A-29000-19-1929-06-002, 2024-A-29000-19-1929-06-003, 2024-A-29000-19-1931-06-001, 2024-A-29000-19-1931-06-002</t>
  </si>
  <si>
    <t>Tlaxcala</t>
  </si>
  <si>
    <t>Nivel 16 Refor</t>
  </si>
  <si>
    <t>OFICIO: DGSEG"A"/0083/2026. Para la notificación de los pronunciamientos con claves de acción: 2024-A-09000-19-0688-06-001, 2024-A-15000-19-0847-06-001</t>
  </si>
  <si>
    <t>12/02/2026</t>
  </si>
  <si>
    <t>OFICIO: DGSEG"A"/0084/2026. Para la notificación de los pronunciamientos con claves de acción: 024-A-19000-19-1389-06-001, 2024-A-19000-19-1389-06-002,   2024-A-19000-19-1391-06-001</t>
  </si>
  <si>
    <t>Monterrey</t>
  </si>
  <si>
    <t>06/02/2026</t>
  </si>
  <si>
    <t>13/02/2026</t>
  </si>
  <si>
    <t>OFICIO: DGSEG"A"/0085/2026. Para la notificación de los pronunciamientos con claves de acción:   2024-A-17000-19-1289-06-001, 2024-A-17000-19-1289-06-002, 2024-A-17000-19-1289-06-003, 2024-A-17000-19-1291-06-001, 2024-A-17000-19-1291-06-002, 2024-A-17000-19-1291-06-003</t>
  </si>
  <si>
    <t>Morelos</t>
  </si>
  <si>
    <t>Cuernavaca</t>
  </si>
  <si>
    <t>20/02/2026</t>
  </si>
  <si>
    <t>OFICIO: DGSUB"A"/880/2026. Se procedera a notificar a los presuntos responsables el inicio del pra relativo a los exp. dgsub"a"/A.2/2220/01/2026 y dgsub"a"/A.1/2065/11/2025 en los municipios de boca del río, xalapa, medellín de bravo y  veracruz, en el estado de veracruz.</t>
  </si>
  <si>
    <t>Veracruz</t>
  </si>
  <si>
    <t>OFICIO: DGS"D"/0096/2026. Notificación de oficios de pronunciamiento de la dirección general de seguimiento "d" al congreso del estado de nayarit.</t>
  </si>
  <si>
    <t>OFICIO: DGSUB"A"/918/2026. Se procedera a notificar a los presuntos responsables el inicio del pra relativo a los exp. dgsub"a"/A.2/2214/01/2026 y dgsub"a"/A.1/2193/12/2025 en los municipios de cuernavaca, xochitepec, yautepec y emiliano zapata en el estado de morelos.</t>
  </si>
  <si>
    <t>OFICIO: DGSUB"A"/896/2026. Se procedera a notificar a los presuntos responsables el inicio del pra relativo al exp. dgsub"a"/A.1/2042/11/2025 en los municipios colima, manzanillo y coquimatlán, en el estado de colima.</t>
  </si>
  <si>
    <t>Colima</t>
  </si>
  <si>
    <t>Manzanillo</t>
  </si>
  <si>
    <t>OFICIO: AESII/DGIRB/DG/0022/2026. La persona comisionada recogerá documentación relacionada con un juicio de nulidad en el tribunal federal de justicia administrativa.</t>
  </si>
  <si>
    <t>OFICIO: DGSUB"A"/898/2026. Se procedera a notificar al presunto responsable el inicio del pra relativo al exp. dgsub"a"/A.1/2173/12/2025, en el municipio de culiacán, en el estado de sinaloa.</t>
  </si>
  <si>
    <t>OFICIO: DGSUB"A"/1231/2026. Se procedera a notificar a los presuntos responsables el inicio del pra relativo a los exp. dgsub"a"/A.1/2018/11/2025, dgsub"a"/A.1/2045/11/2025, dgsub"a"/A.1/2244/01/2026 y dgsub"a"/A.2/2215/01/2026 en los municipios de monterrey, guadalupe, san pedro garza garcía y santiago, en el estado de nuevon león.</t>
  </si>
  <si>
    <t>OFICIO: DGSUB"A"/964/2026. Se procedera a notificar al presunto responsable el inicio del pra relativo al exp. dgsub"a"/A.1/1706/08/2025 en los municipios de puebla, cholula, coronango y cuautlancingo, en el estado de puebla.</t>
  </si>
  <si>
    <t>17/02/2026</t>
  </si>
  <si>
    <t>OFICIO: DGSUB"A"/981/2026. Se procedera a notificar al presunto responsable el inicio del pra relativo al exp. dgsub"a"/A.1/1883/10/2025 en los municipios de torreón, en el estado de coahuila y  mapimí, en el estado de durango.</t>
  </si>
  <si>
    <t>OFICIO: DGSUB"A"/944/2026. Se procedera a notificar al presunto responsable el inicio del pra relativo al exp. dgsub"a"/A.2/2145/12/2025 en los municipios de tuxtla gutiérrez, jaltenango de la paz, ángel albino corzo y localidad el triunfo, en el estado de chiapas.</t>
  </si>
  <si>
    <t>OFICIO: AESII/DGIRB/DG/0024/2026. La persona comisionada recogerá expedientes del juicio de nulidad tramitado en el tfja de xalapa, veracruz.</t>
  </si>
  <si>
    <t>OFICIO: DGIRA-DG-0537/26. Acudir a la sala regional en guerrero del tfja, con el objeto de recoger el traslado de la ampliación de demanda relativa al juicio contencioso administrativo 539/23-14-01-1, comisión a efectuarse en acapulco de juárez, guerrero el día 22 de enero de 2026.</t>
  </si>
  <si>
    <t>OFICIO: DGSUB"A"/945/2026. Se procedera a notificar a los presuntos responsables el inicio del pra relativo a los exp. dgsub"a"/A.1/2219/1/2026, dgsub"a"/A.1/2222/01/2026 y dgsub"a"/A.1/2221/01/2026 en los municipios de othón p. blanco y chetumal, en el estado de quintana roo.</t>
  </si>
  <si>
    <t>OFICIO: DGJ/DG/0360/2026. Acudir a continuación de audiencia intermedia en el centro de justicia penal federal en el estado de morelos, con residencia en xochitepec, ubicado en boulevard alta tensión no 27, campo denominado zazacatla, c.P.62790, en xochitepec, morelos, expediente 916.</t>
  </si>
  <si>
    <t>Xochitepec</t>
  </si>
  <si>
    <t>25/01/2026</t>
  </si>
  <si>
    <t>OFICIO: DGJ/DG/0379/2026. Acudir a audiencia inicial en centro de justicia penal federal en el estado de veracruz, ubicado en el km 5.5 de la carretera xalapa-Veracruz, en la congregación de trancas, municipio emiliano zapata, c.P. 91637, veracruz de ignacio de la llave, expediente 609.</t>
  </si>
  <si>
    <t>Nivel 4 Refor</t>
  </si>
  <si>
    <t>OFICIO: DGAGFD-ST-001-2026. Levantamiento de acta circunstanciada de la auditoría integral a recursos del gasto federalizado, incluidas las participaciones federales, en municipios", al h. ayuntamiento de ciudad melchor múzquiz, del estado de coahuila de zaragoza, de la cuenta pública 2024.</t>
  </si>
  <si>
    <t>Saltillo</t>
  </si>
  <si>
    <t>24/01/2026</t>
  </si>
  <si>
    <t>OFICIO: DGSUB"A"/1008/2026. Se procedera a notificar al presunto responsable el inicio del pra relativo al exp. dgsub"a"/A.1/2040/11/2025 en el municipio de metepec, en el estado de méxico.</t>
  </si>
  <si>
    <t>Metepec</t>
  </si>
  <si>
    <t>OFICIO: DGSUB"A"/1043/2026. Se procedera a notificar al presunto responsable el inicio del pra relativo al exp. dgsub"a"/A.2/2129/12/2025 en el municipio de tijuana, en el estado de baja california.</t>
  </si>
  <si>
    <t>Tijuana</t>
  </si>
  <si>
    <t>OFICIO: DGSUB"A"/1046/2026. Se procedera a notificar a los presuntos responsables el inicio del pra relativo a los exp. dgsub"a"/A.1/2040/11/2025 y dgsub"a"/A.1/2145/12/2025, en los municipios de minatitlán, cosoleacaque y alvarado, en el estado de veracruz.</t>
  </si>
  <si>
    <t>Minatitlán</t>
  </si>
  <si>
    <t>18/02/2026</t>
  </si>
  <si>
    <t>OFICIO: DGSUB"A"/1056/2026. Se procedera a notificar a los presuntos responsables el inicio del pra relativo a los exp. dgsub"a"/A.1/2190/12/2025 y dgsub"a"/A.1/2065/12/2025 en los municipios de minatitlán y coatzacoalcos, en el estado de veracruz.</t>
  </si>
  <si>
    <t>Coatzacoalcos</t>
  </si>
  <si>
    <t>OFICIO: DGAFGF-ST-002-2026. La solicitud de información preliminar en la etapa de planeación  referente al municipio de acapulco de juárez, en el estado de guerrero, para la fiscalización de la cuenta pública correspondiente al ejercicio fiscal 2025.</t>
  </si>
  <si>
    <t>OFICIO: DGSUB"A"/1168/2026. Se procedera a notificar a los presuntos responsables el inicio del pra relativo a los exp. dgsub"a"/A.1/2193/12/2025, dgsub"a"/A.1/2113/12/2025, dgsub"a"/A.1/2238/01/2026 y dgsub"a"/A.2/2236/01/2026 en los municipios de oaxaca, san agustín yatareni, san francisco tutla y san pablo villa de mitla, en el estado de oaxaca.</t>
  </si>
  <si>
    <t>Oaxaca</t>
  </si>
  <si>
    <t>Oaxaca de Juárez</t>
  </si>
  <si>
    <t>OFICIO: AESII/DGIRB/DG/0028/2026. El comisionado entregará documentación relacionada con un juicio de nulidad en la administración desconcentrada de recaudación de méxico 1.</t>
  </si>
  <si>
    <t>OFICIO: DGIRA-DG-0794/26. Acudir al primer tribunal colegiado en materias penal y administrativa del quinto circuito, con la finalidad de litigar el amparo en revisión r.A. 1072/2023 derivado del juicio de amparo indirecto 40/2021, comisión a efectuarse en hermosillo, sonora el día 28 de enero de 2026.</t>
  </si>
  <si>
    <t>OFICIO: DGSUB"A"/1232/2026. Se procedera a notificar al presunto responsable el inicio del pra relativo al exp. dgsub"a"/A.2/2200/12/2025 en el municipio de tijuana, en el estado de baja california.</t>
  </si>
  <si>
    <t>03/02/2026</t>
  </si>
  <si>
    <t>OFICIO: DGSUB"A"/1233/2026. Se procedera a notificar a los presuntos responsables el inicio del pra relativo a los exp. dgsub"a"/A.2/2237/01/2026, dgsub"a"/A.2/2231/01/2026 y dgsub"a"/A.1/2238/01/2026 en los municipios de guadalajara, zapopan y tlajomulco de zúñiga, en el estado de jalisco.</t>
  </si>
  <si>
    <t>OFICIO: AESII/DGIRB/DG/0033/2026. Entregar oficio urgente al juzgado tercero de distrito en materias administrativas, civil y de trabajo en el estado de méxico</t>
  </si>
  <si>
    <t>OFICIO: DGSUB"A"/1234/2026. Se procedera a notificar a los presuntos responsables el inicio del pra relativo a los exp. dgsub"a"/A.2/2241/01/2026 y dgsub"a"/A.2/ 2136/12/2025 en el municipio de aguascalientes, en el estado de aguascalientes.</t>
  </si>
  <si>
    <t>Nivel 11 Pn</t>
  </si>
  <si>
    <t>Dirección General de Auditoría Forense De Cumplimiento Financiero</t>
  </si>
  <si>
    <t>OFICIO: DGAFCF/0056/2026. Auditoría número 34 "erogaciones por la adquisición de bienes y prestación de servicios (Capítulos 2000 y 3000)" c.P. 2024</t>
  </si>
  <si>
    <t>CF01012</t>
  </si>
  <si>
    <t>Subdirectora de Área</t>
  </si>
  <si>
    <t>Subdirectora Jurídica "B.1"</t>
  </si>
  <si>
    <t>OFICIO: DGJ/DG/0585/2026. Acudir a audiencia de impugnaciónen el  centro de justicia penal federal en el estado de nayarit, ubicado en avenida aguamilpa número 275, colonia ciudad industrial, código postal 63173, tepic, estado de nayarit, expediente 709.</t>
  </si>
  <si>
    <t>07/02/2026</t>
  </si>
  <si>
    <t>OFICIO: DGSUB"A"/1286/2026. Se procedera a notificar a los presuntos responsables el inicio del pra relativo al exp. dgsub"a"/A.2/2235/01/2026 en los municipios de torreón, en el estado de coahuila y durango, en el estado de durango.</t>
  </si>
  <si>
    <t>OFICIO: DGSUB"A"/1335/2026. Se procedera a notificar a los presuntos responsables el inicio del pra relativo al exp. dgsub"a"/A.1/2248/01/2026, en el municipio de chihuahua, en el estado de chihuahua.</t>
  </si>
  <si>
    <t>Auditor Administrativo "A"</t>
  </si>
  <si>
    <t>OFICIO: DGSUB"A"/1348/2026. Se procedera a notificar a los presuntos responsables el inicio del pra relativo a los exp. dgsub"a"/A.2/2215/01/2026, dgsub"a"/A.2/1908/10/2025 y dgsub"a"/A.2/1913/10/2025 en los municipios de monterrey, en el estado de nuevo león, tampico y ciudad victoria, en el estado de tamaulipas.</t>
  </si>
  <si>
    <t>OFICIO: AESII/DGIRB/DG/0038/2026. El abogado tiene cita en la sala del tribunal federal de justicia administrativa  a las 11:00 horas para recoger traslados.</t>
  </si>
  <si>
    <t>OFICIO: OFICIO: DGSEG"B"/0078/2026. Notificación de oficios de pronunciamiento.</t>
  </si>
  <si>
    <t>OFICIO: DGIRA-DG-0906/26. Acudir a sala regional en guanajuato i del tfja, para efecto de recoger los traslados de demanda dentro del juicio jca 87/26-10-01-7-Ot, comisión a efectuarse en celaya, guanajuato, el día 30 de enero de 2026.</t>
  </si>
  <si>
    <t>OFICIO: DGSC/ST/0003/2026. Notificación de oficios de pronunciamiento números 2024-Dgseg"c"-Pr-0008-2026, 2024-Dgseg"c"-Pr-0009-2026, 2024-Dgseg"c"-Pr-0010-2026, 2024-Dgseg"c"-Pr-0011-2026 y 2024-Dgseg"c"-Pr-0012-2026, todos del gobierno del estado de durango.</t>
  </si>
  <si>
    <t>OFICIO: DGSC/ST/0004/2026. Notificación de oficio de solventación número aesii/Sol-0031/2026 y oficios de pronunciamiento de no solventación números 2024-Dgseg"c"-Pr-0014-2026, 2024-Dgseg"c"-Pr-0001-2026 y 2024-Dgseg"c"-Pr-0002-2026, todos del gobierno del estado de yucatán.</t>
  </si>
  <si>
    <t>OFICIO: DGSC/ST/0005/2026. Notificación de oficios de solventación números aesii/Sol-0026/2026 y aesii/Sol-0030/2026, ambos del gobierno del estado de zacatecas.</t>
  </si>
  <si>
    <t>OFICIO: DGIRA-DG-0919/26. Acudir al tercer tribunal colegiado en materia administrativa y del trabajo del décimo primer circuito con la finalidad de comentar con los magistrados puntos relevantes del recurso de revisión fiscal relacionado con el juicio de nulidad 643/21-21-01-9-Ot, comisión a efectuarse en morelia, michoacán de ocampo el día 30 de enero de 2026.</t>
  </si>
  <si>
    <t>OFICIO: DGSUB"A"/1358/2026. Se procedera a notificar al presunto responsable el inicio del pra relativo a los exp. dgsub"a"/A.1/2211/01/2026, dgsub"a"/A.1/2212/01/2026 y dgsub"a"/A.1/2213/01/2026 en los municipios de chilpancingo y eduardo neri, en el estado de guerrero.</t>
  </si>
  <si>
    <t>OFICIO: DGIRA-DG-0920/26. Acudir al primer tribunal colegiado en materias penal y administrativa del vigésimo primer circuito, a efecto de comentar con los magistrados puntos relevantes del asunto en el juicio de amparo directo 264/2021, en relación con el juicio de nulidad número 338/20-14-01-7, comisión a efectuarse en acapulco de juárez guerrero, el día 30 de enero de 2026.</t>
  </si>
  <si>
    <t>OFICIO: DGSUB"A"/1404/2026. Se procedera a notificar a los presuntos responsables el inicio del pra relativo al exp.  dgsub"a"/A.2/2242/01/2026 en los municipios de cuernavaca y temixco, en el estado de morelos.</t>
  </si>
  <si>
    <t>OFICIO: DGSUB"A"/1423/2026. Se procedera a notificar a los presuntos responsables el inicio del pra relativo a los exp. dgsub"a"/A.2/2246/01/2026 y dgsub"a"/A.2/2247/01/2026 en los municipios de cerralvo, pescaria y monterrey, en el estado de nuevo león.</t>
  </si>
  <si>
    <t>OFICIO: AESII/DGIRB/DG/0040/2026. La abogada acudirá a la sala regional sur del estado de méxico y auxiliar, con sede en la ciudad de toluca, del tribunal federal de justicia administrativa para recoger traslados</t>
  </si>
  <si>
    <t>CF18826</t>
  </si>
  <si>
    <t>Operador Supervisor "D"</t>
  </si>
  <si>
    <t>OFICIO: DGRMS/0061/2026. Traslado de personal de la auditoría superior de la federación a la sala regional sur del estado de méxico y auxliliar, con sede en la ciudad de toluca, estado de méxico.</t>
  </si>
  <si>
    <t>11/02/2026</t>
  </si>
  <si>
    <t>OFICIO: DGAFCF/0059/2026. Auditoría número 2 "adquisiciones, arrendamientos y servicios de la administración del sistema portuario nacional ensenada, s.A. de c.V. (Asipona ensenada)" c.P. 2024</t>
  </si>
  <si>
    <t>OFICIO: DGAFGF-ST-003-2026. La notificación de solicitud de información preliminar en la etapa de planeación referente al municipio de naucalpan de juárez, edo.Mex., para la fiscalización de la cuenta pública correspondiente al ejercicio fiscal 2025.</t>
  </si>
  <si>
    <t>Naucalpan de Juárez</t>
  </si>
  <si>
    <t>OFICIO: DGSUB"A"/1466/2026. Se procedera a notificar a los presuntos responsables el inicio del pra relativo a los exp. dgsub"a"/A.1//1964/10/2025, dgsub"a"/A.1/2185/12/2025 y dgsub"a"/A.1/2143/12/2025 en el municipio de villahermosa, en el estado de tabasco.</t>
  </si>
  <si>
    <t>OFICIO: DGSUB"A"/1431/2026. Se procedera a notificar a los presuntos responsables el inicio del pra relativo a los exp.  dgsub"a"/A.1/2147/12/2025 y dgsub"a"/A.2/2136/12/2025 en el municipio de la paz, en el estado de baja california sur.</t>
  </si>
  <si>
    <t>Baja California Sur</t>
  </si>
  <si>
    <t>La Paz</t>
  </si>
  <si>
    <t>24/02/2026</t>
  </si>
  <si>
    <t>OFICIO: DGJ/DG/0804/2026. Acudir a audiencia de juicio oral en el centro de justicia penal federal en el estado de veracruz, con sede en emiliano zapata, expediente 633.</t>
  </si>
  <si>
    <t>08/02/2026</t>
  </si>
  <si>
    <t>14/02/2026</t>
  </si>
  <si>
    <t>27/02/2026</t>
  </si>
  <si>
    <t>Subdirectora Jurídica "B.2"</t>
  </si>
  <si>
    <t>OFICIO: DGJ/DG/0812/2026. Acudir a audiencia intermedia en el centro de justicia penal federal en el estado de morelos, con residencia en xochitepec, ubicado en boulevard alta tensión no 27, campo denominado zazacatla, c.P.62790, en xochitepec, morelos, expediente 945.</t>
  </si>
  <si>
    <t>OFICIO: DGIRA-DG-1005/26. Acudir a la sala regional en chihuahua del tfja, con la finalidad de recoger traslados de demanda relativa a los juicios contenciosos administrativos 428/26-04-01-6ot, 430/26-04-01-9-Ot y 431/26-04-01-5-Ot, comisión a efectuarse en chihuahua, chihuahua el día 04 de febrero de 2026.</t>
  </si>
  <si>
    <t>OFICIO: DGSUB"A"/1468/2026. Se procedera a notificar a los presuntos responsables el inicio del pra relativo a los exp. dgsub"a"/A.2/2242/01/2026, dgsub"a"/A.2/2249/01/2026 y dgsub"a"/A.2/2250/01/2026 en los municipios de xalapa y veracruz, en el estado de veracruz.</t>
  </si>
  <si>
    <t>OFICIO: DGSUB"A"/1521/2026. Se procedera a notificar al presunto responsable el inicio del pra relativo al exp.  dgsub"a"/A.1/2243/01/2026, en el municipio de Tuxtla Gutiérrez, en el estado de chiapas.</t>
  </si>
  <si>
    <t>Subdirector de Área</t>
  </si>
  <si>
    <t>Subdirector de Auditoría "D4.1"</t>
  </si>
  <si>
    <t>Dirección General de Auditoría de Inversiones Físicas Federales</t>
  </si>
  <si>
    <t>OFICIO: DGAIFF-K-0163-2026. Oficio núm. dgj/D1/062*2026 del 7 de enero de 2026 a través del cual se informa  que el personal ha sido requerido a efecto de que comparezca el día 9 de febrero de 2026 a las 9:15 horas  en el centro de justicia penal federal en el estado de veracruz ubicado en xalapa, veracruz, a  efecto de que participe como testigo en la audiencia de juicio oral, dentro de la causa penal 401/2018, la cual será realizada por el ing. ernesto rodriguez morales</t>
  </si>
  <si>
    <t>OFICIO: DGIRA-DG-1051/26. Acudir a la primera, segunda, tercera y cuarta sala regional del tfja en nuevo león, con la finalidad de comentar puntos relevantes respecto del juicio de nulidad 4253/20-06-02-1-Ot, así como en doce ponencias de las cuatro salas en nuevo león, asistir a los tribunales colegiados y comentar puntos relevantes respecto del r.F. 22/2022, y r.F. 50/2024, comisión a efectuarse en san pedro garza garcía y monterrey,  nuevo león los días 04 y 05 de febrero de 2026.</t>
  </si>
  <si>
    <t>OFICIO: DGSUB"A"/1555/2026. Se procedera a notificar a los presuntos responsables el inicio del pra relativo a los exp. dgsub"a"/A.1/1940/10/2025, dgsub"a"/A.2/2072/11/2025 y dgsub"a"/A.2/2089/11/2025 en los municipios de villahermosa, jalapa, tumbulushal, nacajuca y centla, en el estado de tabasco.</t>
  </si>
  <si>
    <t>26/02/2026</t>
  </si>
  <si>
    <t>OFICIO: DGJ/DG/0851/2026. Acudir a audiencia intermedia en el centro de justicia penal federal en el estado de veracruz, con residencia en emiliano zapata, ubicado en km 5.5 de la carretera xalapa-Veracruz, congregación de trancas, municipio emiliano zapata, expediente 614.</t>
  </si>
  <si>
    <t>OFICIO: DGJ/DG/0860/2026. Acudir a audiencia inicial en el centro de justicia penal federal en el estado de veracruz, ubicado en el km 5.5 de la carretera xalapa-Veracruz, en la congregación de trancas, municipio emiliano zapata, c.P. 91637, veracruz de ignacio de la llave, expediente 1083.</t>
  </si>
  <si>
    <t>04/03/2026</t>
  </si>
  <si>
    <t>09/03/2026</t>
  </si>
  <si>
    <t>OFICIO: DGSUB"A"/1564/2026. Se procedera a notificar a los presuntos responsables el inicio del pra relativo al exp. dgsub"a"/A.1/2255/01/2026, en el municipio de durango, en el estado de durango.</t>
  </si>
  <si>
    <t>OFICIO: DGSUB"A"/1565/2026. Se procedera a notificar al presunto responsable el inicio del pra relativo al exp. dgsub"a"/A.2/2249/01/2026 en el municipio de pachuca, en el estado de hidalgo.</t>
  </si>
  <si>
    <t>23/02/2026</t>
  </si>
  <si>
    <t>OFICIO: DGIRA-DG-1081/26. Acudir a la sala regional en michoacán del tfja con la finalidad de recoger traslados de ampliación de demanda relativa al juicio contencioso administrativo 1156/25-21-01-3-Ot, comisión a efectuarse en morelia, michoacán de ocampo el día 06 de febrero de 2026</t>
  </si>
  <si>
    <t>OFICIO: DGIRA-DG-1085/26. Acudir a la sala regional en chihuahua, con la finalidad de recoger traslados de la demanda del juicio de nulidad 429/26-04-01-3-Ot, comisión a efectuarse en chihuahua, chihuahua el día 09 de febrero de 2026.</t>
  </si>
  <si>
    <t>10/03/2026</t>
  </si>
  <si>
    <t>OFICIO: DGSUB"A"/1703/2026. Se procedera a notificar a los presuntos responsables el inicio del pra relativo a los exp. dgsub"a"/A.1/2258/02/2026 y dgsub"a"/A.1/2268/02/2026 en los municipios de tapachula y tuxtla gutiérrez, en el estado de chiapas.</t>
  </si>
  <si>
    <t>Tapachula</t>
  </si>
  <si>
    <t>OFICIO: DGSUB"A"/1654/2026. Se procedera a notificar al presunto responsable el inicio del pra relativo al exp. dgsub"a"/A.2/1930/10/2025 en el municipio de toluca, en el estado de méxico.</t>
  </si>
  <si>
    <t>OFICIO: DGSUB"A"/1655/2026. Se procedera a notificar a los presuntos responsables el inicio del pra relativo al exp. dgsub"a"/A.2/2259/02/2026 en los municipios de navojoa, ciudad obregón y hermosillo, en el estado de sonora.</t>
  </si>
  <si>
    <t>Cajeme</t>
  </si>
  <si>
    <t>Auditor Jurídico "B"</t>
  </si>
  <si>
    <t>OFICIO: DGSUB"A"/1701/2026. Se procedera a notificar a los presuntos responsables el inicio del pra relativo al exp. dgsub"a"/A.2/2233/01/2026 en el municipio de tlaxcala, en el estado de tlaxcala.</t>
  </si>
  <si>
    <t>25/02/2026</t>
  </si>
  <si>
    <t>OFICIO: AESII/DGIRB/DG/0050/2026. Entrega de pliegos de observación al oic de conducta no grave con claves de acción: 2022-A-03000-19-0472-06-008, 2022-A-03000-19-0472-06-012, 2022-A-03000-19-0472-06-007, 2022-A-03000-19-0472-06-009, 2022-A-03000-19-0472-06-010, 2022-A-03000-19-0472-06-005, 2022-A-03000-19-0470-06-002, 2022-A-03000-19-0472-06-013, 2022-A-03000-23-0463-06-004, 2022-A-03000-23-0463-06-003, 2022-A-03000-19-0472-06-004, 2022-A-03000-19-0472-06-002 y 2022-A-03000-19-0472-06-001</t>
  </si>
  <si>
    <t>OFICIO: AESII/DGIRB/DG/0051/2026. Entrega de pliegos de observación al oic de conducta no grave con claves de acción: 2022-A-03000-19-0472-06-008, 2022-A-03000-19-0472-06-012, 2022-A-03000-19-0472-06-007, 2022-A-03000-19-0472-06-009, 2022-A-03000-19-0472-06-010, 2022-A-03000-19-0472-06-005, 2022-A-03000-19-0470-06-002, 2022-A-03000-19-0472-06-013, 2022-A-03000-23-0463-06-004, 2022-A-03000-23-0463-06-003, 2022-A-03000-19-0472-06-004, 2022-A-03000-19-0472-06-002 y 2022-A-03000-19-0472-06-001</t>
  </si>
  <si>
    <t>OFICIO: DGSUB"A"/1775/2026. Se procedera a notificar al presunto responsable el inicio del pra relativo al exp. dgsub"a"/A.1/2254/02/2026 en los municipios de tampico, en el estado de tamaulipas y ciudad valles, en el estado de san luis potosí.</t>
  </si>
  <si>
    <t>Tamaulipas</t>
  </si>
  <si>
    <t>Tampico</t>
  </si>
  <si>
    <t>OFICIO: AESII/DGIRB/DG/0050/2026, AESI. Entrega de pliegos de observación al oic de conducta no grave con claves de acción: 2022-A-03000-19-0472-06-008, 2022-A-03000-19-0472-06-012, 2022-A-03000-19-0472-06-007, 2022-A-03000-19-0472-06-009, 2022-A-03000-19-0472-06-010, 2022-A-03000-19-0472-06-005, 2022-A-03000-19-0470-06-002, 2022-A-03000-19-0472-06-013, 2022-A-03000-23-0463-06-004, 2022-A-03000-23-0463-06-003, 2022-A-03000-19-0472-06-004, 2022-A-03000-19-0472-06-002 y 2022-A-03000-19-0472-06-001</t>
  </si>
  <si>
    <t>OFICIO: DGSC/ST/0008/2026. Notificación de oficios de pronunciamiento de no solventación de las acciones 2024-A-08000-19-0635-06-001, 2024-A-08000-19-0635-06-002 y 2024-A-08000-19-0635-06-003, todas del gobierno del estado de chihuahua.</t>
  </si>
  <si>
    <t>OFICIO: DGSEG"A"/0157/2026. Para la notificación de la solventación con clave de acción: 2024-A-02000-19-0480-06-001</t>
  </si>
  <si>
    <t>21/02/2026</t>
  </si>
  <si>
    <t>OFICIO: DGSEG"A"/0158/2026. Para la notificación de los pronunciamientos con claves de acción: 2024-A-14000-19-1171-06-001, 2024-A-14000-19-1171-06-002, 2024-A-14000-19-1171-06-003, 2024-A-14000-19-1173-06-001, 2024-A-14000-19-1168-06-001</t>
  </si>
  <si>
    <t>OFICIO: DGSEG"A"/0159/2026. Para la notificación de los pronunciamientos con claves de acción: 2024-A-06000-19-0781-06-001, 2024-A-06000-19-0781-06-002, 2024-A-06000-19-0781-06-003, 2024-A-06000-19-0781-06-004, 2024-A-06000-19-0783-06-001, 2024-A-06000-19-0783-06-002, 2024-A-06000-19-0783-06-003</t>
  </si>
  <si>
    <t>OFICIO: AESII/DGIRB/DG/0053/2026. El abogado acudirá a la sala regional sur del tribunal federal de justicia administrativa del estado de méxico, con sede en la ciudad de toluca  para presentar oficio en el tfja</t>
  </si>
  <si>
    <t>OFICIO: DGSUB"A"/1795/2026. Se procedera a notificar a los presuntos responsables el inicio del pra relativo a los exp. dgsub"a"/A.1/2261/02/2026 y dgsub"a"/A.1/1942/10/2026 en el municipio de tepic, en el estado de nayarit.</t>
  </si>
  <si>
    <t>05/03/2026</t>
  </si>
  <si>
    <t>OFICIO: DGSC/ST/0009/2026. Notificación de oficios de pronunciamiento de las acciones 2024-A-07000-19-0574-06-001, 2024-A-07000-19-0576-06-001, 2024-A-07000-19-0576-06-002 y 2024-A-07000-19-0576-06-003, todas del gobierno del estado de chiapas.</t>
  </si>
  <si>
    <t>OFICIO: DGSUB"A"/1796/2026. Se procedera a notificar al presunto responsable el inicio del pra relativo al exp. dgsub"a"/A.1/2083/11/2025 en el municipio de huixquilucan, en el estado de méxico.</t>
  </si>
  <si>
    <t>Huixquilucan</t>
  </si>
  <si>
    <t>OFICIO: DGSUB"A"/1797/2026. Se procedera a notificar al presunto responsable el inicio del pra relativo al exp. dgsub"a"/A.1/2083/11/2025 en el municipio de huixquilucan, en el estado de méxico y de regreso a la cdmx</t>
  </si>
  <si>
    <t>OFICIO: DGSUB"A"/1811/2026. Se procedera a notificar a los presuntos responsables el inicio del pra relativo al exp. dgsub"a"/A.2/2263/02/2026 en los municipios de los ramones, san nicolás de los garza, san pedro garza garcía y  monterrey, en el estado de nuevo león.</t>
  </si>
  <si>
    <t>OFICIO: DGSUB"A"/1862/2026. Se procedera a notificar a los presuntos responsables el inicio del pra relativo al exp. dgsub"a"/A.2/2231/1/2026 en los municipios de tepic, en el estado de nayarit, zapopán y guadalajara, en el estado de jalisco.</t>
  </si>
  <si>
    <t>OFICIO: DGIRA-DG-1241/26. Acudir al juzgado primero de distrito en el estado de michoacán, con la finalidad de litigar el juicio de amparo 1452/2025, comisión a efectuarse en morelia, michoacán de ocampo el día 11 de febrero de 2026.</t>
  </si>
  <si>
    <t>OFICIO: DGSUB"A"/1912/2026. Se procedera a notificar al presunto responsable el inicio del pra relativo al exp. dgsub"a"/A.2/2253/01/2026, en los municipios de tonatico e ixtapan de la sal, en el estado de méxico.</t>
  </si>
  <si>
    <t>13/03/2026</t>
  </si>
  <si>
    <t>OFICIO: DGSUB"A"/1914/2026. Se procedera a notificar al presunto responsable el inicio del pra relativo al exp. dgsub"a"/A.2/2271/02/2026 en el municipio de mérida, en el estado de yucatán.</t>
  </si>
  <si>
    <t>OFICIO: DGSUB"A"/1916/2026. Se procedera a notificar a los presuntos responsables el inicio del pra relativo al exp. dgsub"a"/A.2/2272/02/2026 en los municipios de coyomeapan, tehuacán y puebla, en el estado de puebla.</t>
  </si>
  <si>
    <t>06/03/2026</t>
  </si>
  <si>
    <t>OFICIO: DGAFCF/0081/2026. Auditoría número 65 "desarrollo tecnológico y prestación de servicios metrológicos para la competitividad: adquisición de bienes y prestación de servicios" c.P. 2025</t>
  </si>
  <si>
    <t>OFICIO: DGAFCF/0084/2026. Auditoría número 407 "gastos de operación del servicio geológico mexicano" c.P. 2025</t>
  </si>
  <si>
    <t>OFICIO: DGSC/ST/0010/2026. Notificación de oficios de pronunciamiento de solventación de las acciones 2024-A-01000-19-0445-06-001 y 2024-A-01000-19-0447-06-001, y oficios de solventación de las acciones 2019-A-01000-19-0460-06-003 y 2019-A-01000-19-0456-06-001, todos del gobierno del estado de aguascalientes.</t>
  </si>
  <si>
    <t>OFICIO: DGSUB"A"/1999/2026. Se procedera a notificar a los presuntos responsables el inicio del pra relativo a los exp. dgsub"a"/A.2/2132/12/2025 y  dgsub"a"/A.2/2136/12/2025, en el municipio de aguascalientes, en el estado de aguascalientes.</t>
  </si>
  <si>
    <t>OFICIO: DGSUB"A"/2008/2026. Se procedera a notificar a los presuntos responsables el inicio del pra relativo a los exp. dgsub"a"/A.2/2265/02/2026, dgsub"a"/A.2/2250/01/2026, dgsub"a"/A.2/2266/02/2026, dgsub"a"/A.2/2274/02/2026, dgsub"a"/A.2/2256/02/2026 y dgsub"a"/A.1/1962/10/2025 en los municipios de puente de ixtla, emiliano zapata y cuernavaca, en el estado de morelos.</t>
  </si>
  <si>
    <t>Puente de Ixtla</t>
  </si>
  <si>
    <t>OFICIO: DGS"D"/0245/2026. Notificación de oficios de pronunciamiento de la dirección general de seguimiento "d" a caminos y puentes federales de ingresos y servicios conexos, ubicado en cuernavaca morelos.</t>
  </si>
  <si>
    <t>OFICIO: DGAGFD-ST-002/2026. Orden de notificación del pronunciamiento al que se refiere el artículo 41 de la ley de fiscalización y rendición de cuentas de la federación y el pliego de observaciones 2023-D-20157-19-1567-03-002, correspondiente al fondo de aportaciones para el fortalecimiento de los municipios y de las demarcaciones territoriales del distrito federal, como resultado de la no atención a la solicitud de aclaración del municipio de san jacinto amilpas, del estado de oaxaca, de la cuenta pública 2023</t>
  </si>
  <si>
    <t>OFICIO: DGIRA-DG-1363/26. Acudir a la sala regional del tfja, con la finalidad de realizar la aceptación y protesta del cargo como perito en materia de grafoscopía y documentoscopía, comisión a efectuarse en morelia, michoacán de ocampo el día 13 de febrero de 2026.</t>
  </si>
  <si>
    <t>OFICIO: DGSUB"A"/2036/2026. Se procedera a notificar a los presuntos responsables el inicio del pra relativo a los exp. dgsub"a"/A.1/1941/10/2025, dgsub"a"/A.1/2190/12/2025, dgsub"a"/A.2/2280/62/2026 y dgsub"a"/A.2/2270/02/2026, en los municipios de córdoba, boca del río y veracruz, en el estado de veracruz.</t>
  </si>
  <si>
    <t>OFICIO: DGSUB"A"/2071/2026. Se procedera a notificar a los presuntos responsables el inicio del pra relativo a los exp. dgsub"a"/A.1/2099/11/2025 y dgsub"a"/A.2/2277/02/2026 en el municipio reynosa, en el estado de tamaulipas.</t>
  </si>
  <si>
    <t>Reynosa</t>
  </si>
  <si>
    <t>OFICIO: AESII/DGIRB/DG/0058/2026. La persona comisionada acudirá al juzgado noveno de distrito en el estado de guanajuato, a presentar un oficio urgente relacionado con el juicio de amparo número 1227/2024-Vi, así como 56 tomos de expedientes.</t>
  </si>
  <si>
    <t>Irapuato</t>
  </si>
  <si>
    <t>OFICIO: DGSUB"A"/2039/2026. Se procedera a notificar al presunto responsable el inicio del pra relativo al exp. dgsub"a"/A.1/2276/02/2026, en el municipio de morelia, en el estado de michoacán.</t>
  </si>
  <si>
    <t>OFICIO: AESII/DGIRB/DG/0059/2026. La persona comisionada acudirá al juzgado noveno de distrito en el estado de guanajuato a entregar expedientes.</t>
  </si>
  <si>
    <t>OFICIO: DGIRA-DG-1401/26. Acudir a la primera sala regional en baja california del tfja, con la finalidad de recoger traslados del juicio contencioso administrativo 1284/25-01-01-7, comisión a efectuarse en tijuna, baja california el día 16 de febrero de 2026.</t>
  </si>
  <si>
    <t>OFICIO: DGAFGF-ST-004-2026. La auditoría a los contratos y convenios suscritos por el municipio de monterrey,Nuevo león; así como, erogaciones financiadas con recursos del gasto federalizado del ejercicio 2025.</t>
  </si>
  <si>
    <t>OFICIO: DGAFGF-ST-005-2026. La auditoría a los contratos y convenios suscritos por el municipio de acapulco de juárez, guerrero; así como, erogaciones financiadas con recursos del gasto federalizado del ejercicio 2025.</t>
  </si>
  <si>
    <t>OFICIO: DGIRA-DG-1407/26. Acudir al juzgado primero de distrito en el estado de michoacán, con la finalidad de presentar oficios y comentar puntos relevantes de los juicios de amparo indirectos 1246/2025 y 61/2026, comisión a efectuarse en morelia, michoacán de ocampo el día 13 de febrero de 2026.</t>
  </si>
  <si>
    <t>OFICIO: DGAFGF-ST-006-2026. La auditoría a los contratos y convenios suscritos por el municipio de monterrey, nuevo león; así como, erogaciones financiadas con recursos del gasto federalizado del ejercicio 2025.</t>
  </si>
  <si>
    <t>24/03/2026</t>
  </si>
  <si>
    <t>OFICIO: DGSUB"A"/2077/2026. Se procedera a notificar al presunto responsable el inicio del pra relativo al exp. dgsub"a"/A.1/2255/02/2026, en el municipio de culiacán, en el estado de sinaloa.</t>
  </si>
  <si>
    <t>OFICIO: DGSUB"A"/2078/2026. Se procedera a notificar al presunto responsable el inicio del pra relativo al exp. dgsub"a"/A.2/2251/01/2026, en los municipios de monterrey, en el estado de nuevo león  y saltillo, en el estado de coahuila.</t>
  </si>
  <si>
    <t>Auditora Jurídica "B"</t>
  </si>
  <si>
    <t>OFICIO: DGJ/DG/1083/2026. Acudir a realizar notificación del oficio dgj/C/1064/2026 de 12/02/2026, en contra de la persona moral gaher coorporativo y proveedora, s.A. de c.V. en calle escultores, lote 1, manzana 4, colonia santa isabel, c.P. 24157, ciudad del carmen, campeche.</t>
  </si>
  <si>
    <t>Campeche</t>
  </si>
  <si>
    <t>Carmen</t>
  </si>
  <si>
    <t>OFICIO: DGS"D"/0246/2026. Notificación de oficios de pronunciamiento de la dirección general de seguimiento "d" al gobierno del estado de nayarit.</t>
  </si>
  <si>
    <t>OFICIO: DGS"D"/0247/2026. Notificación de oficios de pronunciamiento de la dirección general de seguimiento "d" al gobierno del estado de veracruz de ignacio de la llave.</t>
  </si>
  <si>
    <t>OFICIO: DGSUB"A"/2123/2026. Se procedera a notificar a los presuntos responsables el inicio del pra relativo a los exp. dgsub"a"/A.2/2277/02/2026 y dgsub"a"/A.2/2269/02/2026, en los municipios de tampico y ciudad victoria, en el estado de tamaulipas.</t>
  </si>
  <si>
    <t>20/03/2026</t>
  </si>
  <si>
    <t>OFICIO: DGSUB"A"/2159/2026. Se procedera a notificar a los presuntos responsables el inicio del pra relativo a los exp. dgsub"a"/A.1/2282/02/2026 y dgsub"a"/A.1/2286/02/2026 en los municipios de apizaco y tlaxcala, en estado de tlaxcala.</t>
  </si>
  <si>
    <t>11/03/2026</t>
  </si>
  <si>
    <t>OFICIO: DGSUB"A"/2160/2026. Se procedera a notificar al presunto responsable el inicio del pra relativo al exp. dgsub"a"/A.1/2190/12/2025 en los municipios de guadalajara,  zapopan y tlaquepaque, en el estado de jalisco.</t>
  </si>
  <si>
    <t>OFICIO: DGSUB"A"/2161/2026. Se procedera a notificar al presunto responsable el inicio del pra relativo al exp. dgsub"a"/A.2/2251/01/2026, en el municipio de torreón, en el estado de coahuila.</t>
  </si>
  <si>
    <t>OFICIO: DGSUB"A"/2162/2026. Se procedera a notificar al presunto responsable el inicio del pra relativo al exp. dgsub"a"/A.1/2170/12/2025, en el municipio de naucalpan de juárez, en el estado de méxico.</t>
  </si>
  <si>
    <t>OFICIO: DGSUB"A"/2163/2026. Se procedera a notificar al presunto responsable el inicio del pra relativo al exp. dgsub"a"/A.1/2170/12/2025 en el municipio de naucalpan de juárez, en el estado de méxico</t>
  </si>
  <si>
    <t>OFICIO: DGSUB"A"/2164/2026. Se procedera a notificar al presunto responsable el inicio del pra relativo al exp. dgsub"a"/A.1/2170/12/2025, en el municipio de temascalcingo, en el estado méxico.</t>
  </si>
  <si>
    <t>Temascalcingo</t>
  </si>
  <si>
    <t>OFICIO: DGSUB"A"/2207/2026. Se procedera a notificar al presunto responsable el inicio del pra relativo al exp. dgsub"a"/A.2/2295/02/2026 en el municipio de coatzacoalcos, en el estado de veracruz.</t>
  </si>
  <si>
    <t>OFICIO: DGJ/DG/1111/2026. Acudir a audiencia inicial en centro de justicia penal federal en el estado de morelos, con residencia en xochitepec, ubicado en boulevard alta tensión no 27, campo denominado zazacatla, c.P.62790, en xochitepec, morelos, expediente 945.</t>
  </si>
  <si>
    <t>22/02/2026</t>
  </si>
  <si>
    <t>OFICIO: AESII/DGIRB/DG/0063/2026. La persona comisionada recogerá traslados, ampliación de demanda, en pachuca de soto, hidalgo, de un juicio de nulidad.</t>
  </si>
  <si>
    <t>OFICIO: DGSUB"A"/2209/2026. Se procedera a notificar al presunto responsable el inicio del pra relativo al exp. dgsub"a"/A.1/2093/11/2025, en el municipio de aguascalientes, en el estado de aguascalientes.</t>
  </si>
  <si>
    <t>12/03/2026</t>
  </si>
  <si>
    <t>OFICIO: DGSUB"A"/2293/2026. Se procedera a notificar a los presuntos responsables el inicio del pra relativo al exp. dgsub"a"/A.2/2081/11/2025, en los municipios de san andrés cholula, puebla de los angeles y puebla, en el estado de puebla.</t>
  </si>
  <si>
    <t>OFICIO: DGSUB"A"/2292/2026. Se procedera a notificar al presunto responsable el inicio del pra relativo al exp. dgsub"a"/A.2/2294/02/2026 en los municipios de soledad de graciano sánchez y san luis potosí, en el estado de san luis potosí.</t>
  </si>
  <si>
    <t>OFICIO: DGJ/DG/1127/2026. Acudir a notificar acuerdo del recurso de revisión que interpuso el congreso del estado de guerrero en el juicio contencioso administrativo, número tja/Sra/Ii/188/2025, promovido por la c. abelina lópez rodríguez en su carácter de presidenta municipal del municipio de acapulco de juárez, guerrero, ante la sala regional acapulco ii, del tja del estado de guerrero, ubicada en calle vasco núñez de balboa número 1110, lote 9, manzana 46, colonia hornos, c.P. 39355, acapulco, guerrero.</t>
  </si>
  <si>
    <t>02/03/2026</t>
  </si>
  <si>
    <t>03/03/2026</t>
  </si>
  <si>
    <t>OFICIO: DGJ/DG/1128/2026. Acudir a notificar inicio de procedimiento para la imposición de multa, en contra de materiales especializados y comercializadora lgd, s.A. de c.V en avenida domingo diez, número exterior 1520, número interior 2, colonia san cristobal, cuernavaca, morelos, código postal 62230.</t>
  </si>
  <si>
    <t>OFICIO: DGSUB"A"/2303/2026. Se procedera a notificar al presunto responsable el inicio del pra relativo al exp. dgsub"a"/A.1/2170/12/2025, en el municipio de toluca, en el estado de méxico.</t>
  </si>
  <si>
    <t>OFICIO: DGSUB"A"/2308/2026. Se procedera a notificar al presunto responsable el inicio del pra relativo exp con clave de acción 2019-0-09100-22-0289-06-003, en el municipio de oaxaca, en el estado de oaxaca.</t>
  </si>
  <si>
    <t>OFICIO: DGS"D"/0292/2026. Notificación de oficios de pronunciamiento de la dirección general de seguimiento "d" al gobierno del estado de oaxaca</t>
  </si>
  <si>
    <t>OFICIO: DGSC/ST/0011/2026. Notificación de oficios de solventación números aesii/Sol-0045/2026, aesii/Sol-0050/2026, aesii/Sol-0051/2026, todos del gobierno del estado de guerrero.</t>
  </si>
  <si>
    <t>OFICIO: DGIRA-DG-1601/26. Acudir al juzgado primero de distrito en el estado de michoacán, con el fin de comentar con el h. juez los puntos relevantes de los juicios de amparo indirectos 1246/2025 y 61/2026.Así como acudir al tercer tribunal colegiado en materias administrativa y de trabajo del decimo primer circuito, a efecto de dar seguimiento al recurso de revisión fiscal interpuesto por esta autoridad en el juicio de nulidad 643/21-21-01-9</t>
  </si>
  <si>
    <t>19/03/2026</t>
  </si>
  <si>
    <t>OFICIO: DGJ/DG1199/2026. Acudir a audiencia audiencia inicial en el centro de justicia penal federal en el estado de veracruz, con sede en emiliano zapata, expediente 607/608.</t>
  </si>
  <si>
    <t>OFICIO: DGSUB"A"/2468/2026. Se procedera a notificar a los presuntos responsables el inicio del pra relativo a los exp. dgsub"a"/A.2/2304/02/2026 y dgsub"a"/A.2/2072/11/2025 en el municipio de villahermosa, tabasco.</t>
  </si>
  <si>
    <t>23/03/2026</t>
  </si>
  <si>
    <t>OFICIO: DGS"D"/0325/2026. Notificación de oficios de pronunciamiento de la dirección general de seguimiento "d" al municipio de gutiérrez zamora, veracruz de ignacio de la llave.</t>
  </si>
  <si>
    <t>Gutiérrez Zamora</t>
  </si>
  <si>
    <t>OFICIO: DGSUB"A"/2498/2026. Se procedera a notificar a los presuntos responsables el inicio del pra relativo al exp. dgsub"a"/A.1/2305/02/2026, en los municipios de hermosillo y nogales, en el estado de sonora.</t>
  </si>
  <si>
    <t>OFICIO: DGJ/DG/1224/2026. Acudir a audiencia inicial en el centro de justicia penal federal en el estado de veracruz, ubicado en el km 5.5 de la carretera xalapa-Veracruz, en la congregación de trancas, municipio emiliano zapata, c.P. 91637, veracruz de ignacio de la llave, expediente 1084.</t>
  </si>
  <si>
    <t>OFICIO: DGSUB"A"/2499/2026. Se procedera a notificar a los presuntos responsables el inicio del pra relativo a los exp. dgsub"a"/A.2/2299/02/2026 y dgsub"a"/A.2/2302/02/2026 en los municipios de tapachula, tuxtla gutiérrez y berriozábal, en el estado de chiapas.</t>
  </si>
  <si>
    <t>OFICIO: DGSUB"A"/2517/2026. Se procedera a notificar a los presuntos responsables el inicio del pra relativo a los exp. dgsub"a"/A.2/2269/02/2026 y dgsub"a"/A.2/2308/02/2026 en los municipios de san francisco,  ciudad del carmen y campeche, en el estado de campeche.</t>
  </si>
  <si>
    <t>OFICIO: DGSUB"A"/2518/2026. Se procedera a notificar a los presuntos responsables el inicio del pra relativo al exp. dgsub"a"/A.1/2306/02/2026 en el municipio de tepic, en el estado de nayarit.</t>
  </si>
  <si>
    <t>OFICIO: DGSC/ST/0013/2026. Notificación de oficio de solventación de la acción 2019-A-01000-19-0460-06-002 del gobierno del estado de aguascalientes.</t>
  </si>
  <si>
    <t>17/03/2026</t>
  </si>
  <si>
    <t>OFICIO: DGAFGF-ST-008-2026. La solicitud de información preliminar en la etapa de planeación referente al municipio de san miguel de allende, en el estado de guanajuato, para la fiscalización de la cuenta pública correspondiente al ejercicio fiscal 2025.</t>
  </si>
  <si>
    <t>San Miguel de Allende</t>
  </si>
  <si>
    <t>OFICIO: DGAFGF-ST-007-2026. La notificación de la orden de auditoría referente a los contratos y convenios suscritos por el municipio de fresnillo, zacatecas; así como por el municipio de zacatecas, zacatecas, y las erogaciones financiadas con recursos del gasto federalizado del ejercicio 2025.</t>
  </si>
  <si>
    <t>OFICIO: DGAFGF-ST-009-2026. La auditoría a los contratos y convenios suscritos por el municipio de acapulco de juárez, guerrero; así como, erogaciones financiadas con recursos del gasto federalizado del ejercicio 2025.</t>
  </si>
  <si>
    <t>OFICIO: UTASF-ST-009-2026. Participar en "la clase magistral de la maestría en desempeño de la contraloría general de cuentas de la república de guatemala", que se llevará a cabo del 26 de febrero de 2026 en guatemala, guatemala.</t>
  </si>
  <si>
    <t>Guatemala</t>
  </si>
  <si>
    <t>OFICIO: DGSUB"A"/2566/2026. Se procedera a notificar a los presuntos responsables el inicio del pra relativo a los exp. dgsub"a"/A.2/2265/02/2026, dgsub"a"/A.2/2303/02/2026 y dgsub"a"/A.1/2149/12/2025 en los municipios de cuernavaca, yautepec y en la localidad de cocoyoc, en el estado de morelos.</t>
  </si>
  <si>
    <t>Yautepec</t>
  </si>
  <si>
    <t>OFICIO: DGSUB"A"/2558/2026. Se procedera a notificar al presunto responsable el inicio del pra relativo al exp. dgsub"a"/A.2/2315/02/2026, en el municipio de la paz, en el estado de baja california sur.</t>
  </si>
  <si>
    <t>OFICIO: DGSUB"A"/2559/2026. Se procedera a notificar a los presuntos responsables el inicio del pra relativo a los exp. dgsub"a"/A.1/2203/01/2026 y dgsub"a"/A.1/2312/02/2026, en los municipios de mexicali, ensenada y tijuana, en el estado de baja california.</t>
  </si>
  <si>
    <t>OFICIO: DGSUB"A"/2562/2026. Se procedera a notificar al presunto responsable el inicio del pra relativo al exp. dgsub"a"/A.1/2310/02/2026, en el municipio de chihuahua, en el estado de chihuahua.</t>
  </si>
  <si>
    <t>OFICIO: DGSUB"A"/2557/2026. Se procedera a notificar al presunto responsable el inicio del pra relativo al exp. dgsub"a"/A.2/2081/11/2025, en el municipio de chilpancingo, en el estado de guerrero.</t>
  </si>
  <si>
    <t>OFICIO: DGAFCF/0117/2026. Auditoría número 65 "desarrollo tecnológico y prestación de servicios metrológicos para la competitividad: adquisición de bienes y prestación de servicios" c.P. 2025</t>
  </si>
  <si>
    <t>Nivel 6 Pn</t>
  </si>
  <si>
    <t>OFICIO: DGAFCF/0118/2026. Auditoría número 407 "gastos de operación del servicio geológico mexicano" c.P. 2025</t>
  </si>
  <si>
    <t>OFICIO: DGSUB"A"/2629/2026. Se procedera a notificar a los presuntos responsables el inicio del pra relativo a los exp. dgsub"a"/A.2/2318/02/2026 y dgsub"a"/A.2/2322/02/2026 en el municipio de toluca, en el estado de méxico.</t>
  </si>
  <si>
    <t>OFICIO: DGSUB"A"/2658/2026. Se procedera a notificar a los presuntos responsables el inicio del pra relativo a los exp. dgsub"a"/A.1/2325/02/2026 y dgsub"a"/A.1/2337/02/2026 en los municipios de tlaxcala y santa maría acutlapilco, en el estado de tlaxcala.</t>
  </si>
  <si>
    <t>OFICIO: DGSUB"A"/2683/2026. Se procedera a notificar al presunto responsable el inicio del pra relativo al exp. dgsub"a"/A.1/2282/02/2026 en los municipios de monterrey y guadalupe, en el estado de nuevo león.</t>
  </si>
  <si>
    <t>CF01120</t>
  </si>
  <si>
    <t>Directora de Área</t>
  </si>
  <si>
    <t>Directora de Auditoría de Tecnologías de Información y Comunicaciones "A"</t>
  </si>
  <si>
    <t>Dirección General de Auditoría de Tecnologías de Información y Comunicaciones</t>
  </si>
  <si>
    <t>OFICIO: DGATIC/055/2026. Realizar la visita a la librería fray servando (Monterrey), nodo de la zona norte, en el estado de nuevo león, como parte de las pruebas sustantivas correspondientes a la auditoría 153, correspondiente a la cuenta pública 2025.</t>
  </si>
  <si>
    <t>18/03/2026</t>
  </si>
  <si>
    <t>26/03/2026</t>
  </si>
  <si>
    <t>OFICIO: DGJ/DG/1317/2026. Acudir a audiencia intermedia en el centro de justicia penal federal en el estado de veracruz, con residencia en emiliano zapata, ubicado en km 5.5 de la carretera xalapa-Veracruz, congregación de trancas, municipio emiliano zapata, expediente 711.</t>
  </si>
  <si>
    <t>07/03/2026</t>
  </si>
  <si>
    <t>OFICIO: DGSUB"A"/2751/2026. Se procedera a notificar a los presuntos responsables el inicio del pra relativo a los exp. dgsub"a"/A.1/2301/02/2026, dgsub"a"/A.1/2300/02/2026, dgsub"a"/A.1/2320/02/2026 y dgsub"a"/A.1/2298/02/2026 en los municipios de guadalajara, tlajomulco de zúñiga, zapopan y tlaquepaque, en el estado de jalisco.</t>
  </si>
  <si>
    <t>OFICIO: DGSUB"A"/2753/2026. Se procedera a notificar al presunto responsable el inicio del pra relativo al exp. dgsub"a"/A.2/2309/02/2026 en los municipios de morelia y zinapécuaro, en el estado de michoacán.</t>
  </si>
  <si>
    <t>Directora de Auditoría Forense del Gasto Federalizado "A"</t>
  </si>
  <si>
    <t>OFICIO: DGAFGF-ST-010-2026. La auditoría a los contratos y convenios suscritos por el municipio de monterrey, nuevo león; así como, erogaciones financiadas con recursos del gasto federalizado del ejercicio 2025.</t>
  </si>
  <si>
    <t>OFICIO: DGIRA-DG-2003/26. Acudir a la sala regional en zacatecas del tfja, con la finalidad de aceptar y protestar el cargo como perito en materia de grafoscopía y documentoscopía relativo al juicio contencioso administrativo federal 216/25-23-01-9 y su acumulado 217/25-23-01-1, comisión a efectuarse en zacatecas, zacatecas el día 05 de marzo de 2026.</t>
  </si>
  <si>
    <t>OFICIO: DGJ/DG/1344/2026. Acudir a notificar inicio de procedimiento para imposición de multa de los oficios dgj/C/0878/2026 y dgj/C/0865/2026 en el estado de monterrey, nuevo león.</t>
  </si>
  <si>
    <t>OFICIO: UTASF-ST-032-2026. Participar en los eventos "sesión del taller del consejo consultivo del proyecto giz-Olacefs" y la "lxxxii reunión del consejo directivo de la olacefs" que se llevarán a cabo el 4, 5 y 6 de marzo de 2026 en asunción, paraguay.</t>
  </si>
  <si>
    <t>Paraguay</t>
  </si>
  <si>
    <t>Distrito Capital</t>
  </si>
  <si>
    <t>Asunción</t>
  </si>
  <si>
    <t>OFICIO: DGAFGF-ST-011-2026. La auditoría a los contratos y convenios suscritos por el municipio de acapulco de juárez, guerrero; así como, erogaciones financiadas con recursos del gasto federalizado del ejercicio 2025.</t>
  </si>
  <si>
    <t>OFICIO: DGAFGF-ST-012-2026. La auditoría a los contratos y convenios suscritos por el municipio de fresnillo, zacatecas; así como, erogaciones financiadas con recursos del gasto federalizado del ejercicio 2025.</t>
  </si>
  <si>
    <t>Fresnillo</t>
  </si>
  <si>
    <t>Subdirector de Auditoría Forense del Gasto Federalizado "A.1"</t>
  </si>
  <si>
    <t>OFICIO: DGSUB"A"/2820/2026. Se procedera a notificar al presunto responsable el inicio del pra relativo al exp. dgsub"a"/A.2/2330/02/2026 en el municipio de tecámac, en el estado de méxico.</t>
  </si>
  <si>
    <t>OFICIO: DGSUB"A"/2821/2026. Se procedera a notificar al presunto responsable el inicio del pra relativo al exp. dgsub"a"/A.2/2330/02/2026, en el municipio de tecámac, en el estado de méxico.</t>
  </si>
  <si>
    <t>OFICIO: DGSUB"A"/2855/2026. Se procedera a notificar al presunto responsable el inicio del pra relativo al exp. dgsub"a"/A.2/2331/02/2025 en el municipio de torreón, en el estado de coahuila.</t>
  </si>
  <si>
    <t>OFICIO: DGSUB"A"/2836/2026. Se procedera a notificar al presunto responsable el inicio del pra relativo al exp. dgsub"a"/A.2/2265/02/2026 en el municipio de yautepec, en el estado de morelos.</t>
  </si>
  <si>
    <t>OFICIO: DGSUB"A"/2892/2026. Se procedera a notificar al presunto responsable el inicio del pra relativo al exp. dgsub"a"/A.2/2281/02/2026  en el municipio de atlacomulco, en el estado de méxico.</t>
  </si>
  <si>
    <t>Atlacomulco</t>
  </si>
  <si>
    <t>OFICIO: DGSUB"A"/2901/2026. Se procedera a notificar al presunto responsable el inicio del pra relativo al exp. dgsub"a"/A.2/2136/12/2025 en el municipio de chalco, en el estado de méxico.</t>
  </si>
  <si>
    <t>Chalco</t>
  </si>
  <si>
    <t>OFICIO: DGSUB"A"/2953/2026. Se procedera a notificar al presunto responsable el inicio del pra relativo al exp. dgsub"a"/A.2/2342/03/2026 en el municipio de la paz, en el estado de baja california.</t>
  </si>
  <si>
    <t>OFICIO: DGSUB"A"/2895/2026. Se procedera a notificar al presunto responsable el inicio del pra relativo al exp. dgsub"a"/A.2/2328/03/2026 en el municipio de naucalpan, en el estado de méxico.</t>
  </si>
  <si>
    <t>OFICIO: DGSUB"A"/2896/2026. Se procedera a notificar al presunto responsable el inicio del pra relativo al exp. dgsub"a"/A.2/2328/03/2026 en el municipio de naucalpan, en el estado de méxico.</t>
  </si>
  <si>
    <t>OFICIO: DGSC/ST/0017/2026. Notificación de oficios de solventación de las acciones 2023-A-10000-19-0870-06-001 y 2022-A-10000-23-0784-06-007, del gobierno del estado de durango.</t>
  </si>
  <si>
    <t>Director de Área</t>
  </si>
  <si>
    <t>Director de Auditoría Forense del Gasto Federalizado "C"</t>
  </si>
  <si>
    <t>OFICIO: DGAFGF-ST-013-2026. La auditoría a los contratos y convenios suscritos por el municipio de zacatecas, zacatecas; así como, erogaciones financiadas con recursos del gasto federalizado del ejercicio 2025.</t>
  </si>
  <si>
    <t>Subdirectora de Auditoría Forense del Gasto Federalizado "C.1"</t>
  </si>
  <si>
    <t>25/03/2026</t>
  </si>
  <si>
    <t>OFICIO: DGIRA-DG-2122/26. Acudir al juzgado primero de distrito en el estado de michoacán con la finalidad de comentar con el juez puntos relevantes de los juicios de amparo directo 1246/2025 y 61/2026, así como acudir al tercer tribunal colegiado en materias administrativas y del trabajo del décimo primer circuito a efecto de dar seguimiento al recurso de revisión fiscal interpuesto en el juicio 643/21-21-01-9, comisión a efectuarse en morelia, michoacán de ocampo el día 10 de marzo de 2026.</t>
  </si>
  <si>
    <t>OFICIO: DGSUB"A"/2954/2026. Se procedera a notificar al presunto responsable el inicio del pra relativo al exp. dgsub"a"/A.2/2328/03/2026 en el municipio de san luis potosí, en el estado de san luis potosí.</t>
  </si>
  <si>
    <t>Subdirector de Auditoría del Gasto Federalizado "A3.2"</t>
  </si>
  <si>
    <t>Dirección General de Auditoría del Gasto Federalizado "A"</t>
  </si>
  <si>
    <t>OFICIO: AEGF-DGAGF"A"-001/2026. Programa anual de auditorías, se realizará notificación y aperturas del fondo de aportaciones múltiples y del fondo de aportaciones para la educación tecnológica y de adultos del estado de chihuahua, chpf 2025.</t>
  </si>
  <si>
    <t>08/03/2026</t>
  </si>
  <si>
    <t>OFICIO: AEGF-DGAGF"A"-002/2026. Programa anual de auditorías, se realizará notificación y aperturas del fondo de aportaciones múltiples y del fondo de aportaciones para la educación tecnológica y de adultos del estado de chiapas, chpf 2025.</t>
  </si>
  <si>
    <t>OFICIO: AEGF-DGAGF"A"-003/2026. Programa anual de auditorías, se realizará notificación y apertura del fondo de aportaciones para la educación tecnológica y de adultos del estado de yucatán, chpf 2025.</t>
  </si>
  <si>
    <t>OFICIO: AEGF-DGAGF"A"-004/2026. Programa anual de auditorías, se realizará notificación y aperturas del fondo de aportaciones múltiples y del fondo de aportaciones para la educación tecnológica y de adultos del estado de baja california sur, chpf 2025.</t>
  </si>
  <si>
    <t>OFICIO: DGSUB"A"/2958/2026. Se procedera a notificar al presunto responsable el inicio del pra relativo al exp. dgsub"a"/A.2/2331/02/2025 en el municipio de león, en el estado de guanajuato.</t>
  </si>
  <si>
    <t>Subdirector de Auditoría del Gasto Federalizado “A1.1”</t>
  </si>
  <si>
    <t>OFICIO: AEGF-DGAGF"A"-005/2026. Programa anual de auditorías, se realizará notificación y apertura del fondo de aportaciones múltiples del estado de morelos, chpf 2025.</t>
  </si>
  <si>
    <t>OFICIO: AEGF-DGAGF"A"-006/2026. Programa anual de auditorías, se realizará notificación y aperturas del fondo de aportaciones múltiples y del fondo de aportaciones para la educación tecnológica y de adultos del estado de michoacán, chpf 2025.</t>
  </si>
  <si>
    <t>OFICIO: AEGF-DGAGF"A"-007/2026. Programa anual de auditorías, se realizará notificación y apertura del fondo de aportaciones para la educación tecnológica y de adultos del estado de morelos, chpf 2025.</t>
  </si>
  <si>
    <t>OFICIO: AEGF-DGAGF"A"-008/2026. Programa anual de auditorías, se realizará notificación y aperturas del fondo de aportaciones múltiples y del fondo de aportaciones para la educación tecnológica y de adultos de los estados de tlaxcala y veracruz, chpf 2025.</t>
  </si>
  <si>
    <t>OFICIO: AEGF-DGAGF"A"-009/2026. Programa anual de auditorías, se realizará notificación y aperturas del fondo de aportaciones múltiples y del fondo de aportaciones para la educación tecnológica y de adultos del estado de oaxaca, chpf 2025.</t>
  </si>
  <si>
    <t>CF51087</t>
  </si>
  <si>
    <t>Auditor Superior de la Federación</t>
  </si>
  <si>
    <t>OFICIO: UTASF-ST-012-2026. Asistir a la "firma de convenio con el gobierno del estado" que se llevará a cabo el día 6 de marzo de 2026 en la ciudad de puebla, puebla.</t>
  </si>
  <si>
    <t>OFICIO: AEGF-DGAGF"A"-010/2026. Programa anual de auditorías, se realizará notificación y apertura del fondo de aportaciones múltiples del estado de nuevo león, chpf 2025.</t>
  </si>
  <si>
    <t>OFICIO: UTASF-ST-013-2026. Asistir a la "firma de convenio con el gobierno del estado" que se llevará a cabo el día 6 de marzo de 2026 en la ciudad de puebla, puebla.</t>
  </si>
  <si>
    <t>Subdirector de Auditoría del Gasto Federalizado “A2.1”</t>
  </si>
  <si>
    <t>OFICIO: AEGF-DGAGF"A"-011/2026. Programa anual de auditorías, se realizará notificación del fondo de aportaciones múltiples y del fondo de aportaciones para la educación tecnológica y de adultos del estado de nayarit, chpf 2025.</t>
  </si>
  <si>
    <t>OFICIO: DGSEG"B"/0232/2026. Notificación de oficios de pronunciamiento.</t>
  </si>
  <si>
    <t>Mulegé</t>
  </si>
  <si>
    <t>OFICIO: DGIRA-DG-2217/26. Acudir a la sala regional en el estado de méxico ii del tfja, con la finalidad de recoger el escrito inicial de demanda y sus traslados respecto del juicio 200/26-29-01-2, comisión a efectuarse en toluca de lerdo, estado de méxico el día 10 de marzo de 2026.</t>
  </si>
  <si>
    <t>OFICIO: DGS"D"/0405/2026. Notificación de oficios de pronunciamiento de la dirección general de seguimiento "d" al municipio de sayula de alemán y al muncipio de xalapa, en el gobierno del estado de veracruz</t>
  </si>
  <si>
    <t>OFICIO: DGSUB"A"/3168/2026. Se procedera a notificar a los presuntos responsables el inicio del pra relativo a los exp. dgsub"a"/A.2/2167/12/2025, dgsub"a"/A.2/2168/12/2025 y dgsub"a"/A.2/2324/02/2026 en los municipios de puebla, cuautlancingo y san martín texmelucan, en el estado de puebla.</t>
  </si>
  <si>
    <t>OFICIO: DGSUB"A"/3129/2026. Se procedera a notificar a los presuntos responsables el inicio del pra relativo a los exp. dgsub"a"/A.2/2343/03/2026, dgsub"a"/A.2/2352/03/2026 y dgsub"a"/A.1/2323/02/2026 en los municipios de pachuca de soto y mineral de reforma, en el estado de hidalgo.</t>
  </si>
  <si>
    <t>OFICIO: DGJ/DG/1469/2026. Acudir a notificar oficios para inicio de procedimiento para la imposición de multa en el estado de guadalajara, jalisco.</t>
  </si>
  <si>
    <t>OFICIO: DGJ/DG/1264/2026. Recoger los traslados del recurso de revisión que interpuso el director jurídico de la oficina del secretario de movilidad y planeación urbana del gobierno del estado de nuevo león, en el juicio contencioso administrativo federal 900/20-06-01-7, promovido por la empresa moral privada constructora maíz mier, s.A. de c.V., ante la primera sala regional en Nuevo León del tribunal federal de justicia administrativa.</t>
  </si>
  <si>
    <t>OFICIO: DGSUB"A"/3351/2026. Se procedera a notificar a los presuntos responsables el inicio del pra relativo a los exp. dgsub"a"/A.2/2350/03/2026 y dgsub"a"/A.2/2329/02/2026 en el municipio de villahermosa, en el estado de tabasco.</t>
  </si>
  <si>
    <t>OFICIO: AEGF-DGAGF"A"-012/2026. Programa anual de auditorías, se realizará notificación del fondo de aportaciones múltiples y del fondo de aportaciones para la educación tecnológica y de adultos del estado de durango, chpf 2025.</t>
  </si>
  <si>
    <t>OFICIO: AEGF-DGAGF"A"-013/2026. Programa anual de auditorías, se realizará notificación del fondo de aportaciones para la educación tecnológica y de adultos del estado de campeche, chpf 2025.</t>
  </si>
  <si>
    <t>OFICIO: AESII/DGIRB/DG/0110/2026. La persona comisionada entregará documentación, para el cumplimiento de sentencia, al sat de toluca y litigio en el tfja toluca (El plazo para cumplimentar el requerimiento es de tres días hábiles).</t>
  </si>
  <si>
    <t>OFICIO: AEGF-DGAGF"A"-014/2026. Programa anual de auditorías, se realizará notificación del fondo de aportaciones para la educación tecnológica y de adultos del estado de colima, chpf 2025.</t>
  </si>
  <si>
    <t>OFICIO: AEGF-DGAGF"A"-015/2026. Programa anual de auditorías, se realizará notificación del fondo de aportaciones para la educación tecnológica y de adultos del estado de nuevo león, chpf 2025</t>
  </si>
  <si>
    <t>OFICIO: DGJ/DG/1482/2026. Acudir a audiencia intermedia en el centro de justicia penal federal en el estado de morelos, con residencia en xochitepec, ubicado en boulevard alta tensión no 27, campo denominado zazacatla, c.P.62790, en xochitepec, morelos, expediente 945.</t>
  </si>
  <si>
    <t>OFICIO: AESII/DGIRB/DG/0112/2026. La persona comisionada acude a cita en la primera sala regional del tfja en sinaloa para recoger la copia certificada de los expedientes administrativos exhibidos por esta autoridad como prueba en el juicio de nulidad j.N. 6/20-03-01-5 (Pfrr dgr/D/12/2017/R/13/194).</t>
  </si>
  <si>
    <t>OFICIO: AEGF-DGAGF"A"-016/2026. Programa anual de auditorías, se realizará notificación del fondo de aportaciones múltiples y del fondo de aportaciones para la educación tecnológica y de adultos del estado de sinaloa, chpf 2025.</t>
  </si>
  <si>
    <t>OFICIO: AEGF-DGAGF"A"-017/2026. Programa anual de auditorías, se realizará notificación del fondo de aportaciones múltiples y del fondo de aportaciones para la educación tecnológica y de adultos del estado de quintana roo, chpf 2025.</t>
  </si>
  <si>
    <t>OFICIO: AEGF-DGAGF"A"-018/2026. Programa anual de auditorías, se realizará notificación del fondo de aportaciones múltiples y del fondo de aportaciones para la educación tecnológica y de adultos del estado de guanajuato, chpf 2025.</t>
  </si>
  <si>
    <t>OFICIO: DGSUB"A"/3444/2026. Se procedera a notificar a los presuntos responsables el inicio del pra relativo a los exp. dgsub"a"/A.3/2373/03/2026 y dgsub"a"/A.1/2377/03/2026 en el municipio de chihuahua, en el estado de chihuahua.</t>
  </si>
  <si>
    <t>OFICIO: DGSUB"A"/3443/2026. Se procedera a notificar al presunto responsable el inicio del pra relativo al exp. dgsub"a"/A.2/2329/02/2026 en los municipios de matamoros y san fernando, en el estado de tamaulipas.</t>
  </si>
  <si>
    <t>Matamoros</t>
  </si>
  <si>
    <t>OFICIO: DGSUB"A"/3446/2026. Se procedera a notificar al presunto responsable el inicio del pra relativo al exp. dgsub"a"/A.2/2328/03/2026 en el municipio de querétaro, en el estado de querétaro.</t>
  </si>
  <si>
    <t>OFICIO: DGSUB"A"/3442/2026. Se procedera a notificar al presunto responsable el inicio del pra relativo al exp. dgsub"a"/A.2/2329/02/2026 en los municipios de zacatecas y guadalupe, en el estado de  zacatecas.</t>
  </si>
  <si>
    <t>OFICIO: AESII/DGIRB/DG/0118/2026. La persona comisionada acudirá a la sala regional en el estado de méxico ii y auxiliar del tribunal federal de justicia administrativa, a recoger los traslados correspondientes del escrito de ampliación de demanda relacionado con el juicio contencioso administrativo federal número 727/25-29-01-6 actor: agroproductores esparzaflor, s.C. de r.L. de c.V.,</t>
  </si>
  <si>
    <t>OFICIO: AESII/DGIRB/DG/0117/2026. La persona comisionada entregará documentación a la sala regional sur del estado de méxico del tfja (Plazo para cumplimentar requerimiento)</t>
  </si>
  <si>
    <t>OFICIO: DGSUB"A"/3496/2026. Se procedera a notificar al presunto responsable el inicio del pra relativo al exp dgsub"a"/A.2/2274/02/2026, en los municipios de cuernavaca, amacuzac, coatlán del río y jojutla, en el estado de morelos.</t>
  </si>
  <si>
    <t>Jojutla</t>
  </si>
  <si>
    <t>OFICIO: DGAFGF-ST-014-2026. La notificación de la solicitud de información en la etapa de planeación referente al municipio de san josé del cabo, en el estado de baja california sur, inherente a la fiscalización de la cuenta pública del ejercicio fiscal 2025.</t>
  </si>
  <si>
    <t>Los Cabos</t>
  </si>
  <si>
    <t>OFICIO: DGIRA-DG-2554/26. Acudir a la sala regional en chihuahua, con la finalidad de presentar las contestaciones de demanda y anexos respecto de los juicios de nulidad 428/26-04-01-6-Ot, 430/26-04-01-9-Ot, 431/26-04-01-5-Ot y 429/26-04-01-3-Ot, comisión a efectuarse en chihuahua, chihuahua el día 23 de marzo de 2026.</t>
  </si>
  <si>
    <t>OFICIO: DGSUB"A"/3567/2026. Se procedera a notificar a los presuntos responsables el inicio del pra relativo a los exp. dgsub"a"/A.2/2374/03/2026, dgsub"a"/A.2/2380/03/2026 y dgsub"a"/A.1/2379/03/2026 en los municipios de taxco de alarcón, chilpancingo y eduardo neri, en el estado de guerrero.</t>
  </si>
  <si>
    <t>OFICIO: DGS"D"/0499/2026. Notificación de oficios de pronunciamiento de la dirección general de seguimiento "d" del  municipio de axtla de terrazas en el gobierno del estado de san luis potosí</t>
  </si>
  <si>
    <t>OFICIO: DGS"D"/0500/2026. Notificación de oficios de pronunciamiento de la dirección general de seguimiento "d" al municipio de orizaba, veracruz de ignacio de la llave</t>
  </si>
  <si>
    <t>Orizaba</t>
  </si>
  <si>
    <t>Pasajes aéreos nacionales para labores en campo y de supervisión</t>
  </si>
  <si>
    <t>Pasajes aéreos internacionales para servidores públicos en el desempeño de comisiones y funciones oficiales</t>
  </si>
  <si>
    <t>Pasajes terrestres nacionales para labores en campo y de supervisión</t>
  </si>
  <si>
    <t>Pasajes terrestres nacionales para servidores públicos de mando en el desempeño de comisiones y funciones oficiales</t>
  </si>
  <si>
    <t>Pasajes terrestres internacionales para servidores públicos en el desempeño de comisiones y funciones oficiales</t>
  </si>
  <si>
    <t>Viáticos nacionales para servidores públicos en el desempeño de funciones oficiales</t>
  </si>
  <si>
    <t>Viáticos en el extranjero para servidores públicos en el desempeño de comisiones y funciones oficiales</t>
  </si>
  <si>
    <t>https://www.asf.gob.mx/uploads/242_transp_fraccion01/2RF4ADM04_NTAViaticos.pdf</t>
  </si>
  <si>
    <t>Dirección General de Recursos Financieros</t>
  </si>
  <si>
    <t>El objeto de la Auditoría Superior de la Federación no considera actos de representación, por lo que no se tienen presupuestados recursos destinados para gastos de representación.</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</si>
  <si>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</si>
  <si>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</si>
  <si>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 xml:space="preserve">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</si>
  <si>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</si>
  <si>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</si>
  <si>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t>
  </si>
  <si>
    <t xml:space="preserve">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</si>
  <si>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Eber Omar</t>
  </si>
  <si>
    <t>Betanzos</t>
  </si>
  <si>
    <t>Torres</t>
  </si>
  <si>
    <t>Brisna</t>
  </si>
  <si>
    <t>Manzanita</t>
  </si>
  <si>
    <t>Katherine Lucero</t>
  </si>
  <si>
    <t>Callejas</t>
  </si>
  <si>
    <t>Santos</t>
  </si>
  <si>
    <t>Ana Patricia</t>
  </si>
  <si>
    <t>Garza</t>
  </si>
  <si>
    <t>Villar</t>
  </si>
  <si>
    <t>Mari Carmen</t>
  </si>
  <si>
    <t>Corrales</t>
  </si>
  <si>
    <t>Reyes</t>
  </si>
  <si>
    <t>Espinosa</t>
  </si>
  <si>
    <t>Olmos</t>
  </si>
  <si>
    <t>Delgado</t>
  </si>
  <si>
    <t>Carmen Valeria</t>
  </si>
  <si>
    <t>Villa</t>
  </si>
  <si>
    <t>Reyna</t>
  </si>
  <si>
    <t>Suastegui</t>
  </si>
  <si>
    <t>Benitez</t>
  </si>
  <si>
    <t>Raul Israel</t>
  </si>
  <si>
    <t>Mancilla</t>
  </si>
  <si>
    <t>Salazar</t>
  </si>
  <si>
    <t>Abrego</t>
  </si>
  <si>
    <t>Vargas</t>
  </si>
  <si>
    <t>Brenda Cristell</t>
  </si>
  <si>
    <t>Ruiz</t>
  </si>
  <si>
    <t>Espinoza</t>
  </si>
  <si>
    <t>Sergio</t>
  </si>
  <si>
    <t>Rosales</t>
  </si>
  <si>
    <t>Romero</t>
  </si>
  <si>
    <t>Omar</t>
  </si>
  <si>
    <t>Cortes</t>
  </si>
  <si>
    <t>Palafox</t>
  </si>
  <si>
    <t>Pichardo</t>
  </si>
  <si>
    <t>Ana Elena</t>
  </si>
  <si>
    <t>Silva</t>
  </si>
  <si>
    <t>Bautista</t>
  </si>
  <si>
    <t>Selina</t>
  </si>
  <si>
    <t>Valencia</t>
  </si>
  <si>
    <t>Guadalupe</t>
  </si>
  <si>
    <t>Miriam</t>
  </si>
  <si>
    <t>Carbajal</t>
  </si>
  <si>
    <t>Correa</t>
  </si>
  <si>
    <t>Antonio</t>
  </si>
  <si>
    <t>Morales</t>
  </si>
  <si>
    <t>Karen</t>
  </si>
  <si>
    <t>Becerra</t>
  </si>
  <si>
    <t>Carlos</t>
  </si>
  <si>
    <t>Chaparro</t>
  </si>
  <si>
    <t>Bandin</t>
  </si>
  <si>
    <t>Lilian</t>
  </si>
  <si>
    <t>Rivas</t>
  </si>
  <si>
    <t>Yaneth</t>
  </si>
  <si>
    <t>Ahuacatitan</t>
  </si>
  <si>
    <t>Espindola</t>
  </si>
  <si>
    <t>Mireya</t>
  </si>
  <si>
    <t>Herrera</t>
  </si>
  <si>
    <t>Pelaez</t>
  </si>
  <si>
    <t>Rogelio</t>
  </si>
  <si>
    <t>Mateos</t>
  </si>
  <si>
    <t>Cruz</t>
  </si>
  <si>
    <t>Axl Ayax Yoyakin</t>
  </si>
  <si>
    <t>Conde</t>
  </si>
  <si>
    <t>Cano</t>
  </si>
  <si>
    <t>Cinthya Giovanna</t>
  </si>
  <si>
    <t>Almanza</t>
  </si>
  <si>
    <t>Castillo</t>
  </si>
  <si>
    <t>Ricardo</t>
  </si>
  <si>
    <t>Magaña</t>
  </si>
  <si>
    <t>Oseguera</t>
  </si>
  <si>
    <t>Alejandro</t>
  </si>
  <si>
    <t>Contreras</t>
  </si>
  <si>
    <t>Maryana Monserrath</t>
  </si>
  <si>
    <t>Alejandra</t>
  </si>
  <si>
    <t>Gerardo</t>
  </si>
  <si>
    <t>Flores</t>
  </si>
  <si>
    <t>Siuky</t>
  </si>
  <si>
    <t>Zamora</t>
  </si>
  <si>
    <t>Gan</t>
  </si>
  <si>
    <t>Ismael</t>
  </si>
  <si>
    <t>Piña</t>
  </si>
  <si>
    <t>Hurtado</t>
  </si>
  <si>
    <t>Paulina</t>
  </si>
  <si>
    <t>Valdez</t>
  </si>
  <si>
    <t>Lourdes Adriana</t>
  </si>
  <si>
    <t>Carrillo</t>
  </si>
  <si>
    <t>Daniel</t>
  </si>
  <si>
    <t>Teudocio</t>
  </si>
  <si>
    <t>Estefani Tamara</t>
  </si>
  <si>
    <t>Salvador</t>
  </si>
  <si>
    <t>Santiago</t>
  </si>
  <si>
    <t>Dariela Ameyalli</t>
  </si>
  <si>
    <t>Pineda</t>
  </si>
  <si>
    <t>Luiz</t>
  </si>
  <si>
    <t>Alba</t>
  </si>
  <si>
    <t>Smith</t>
  </si>
  <si>
    <t>Diana Vanessa</t>
  </si>
  <si>
    <t>Peralta</t>
  </si>
  <si>
    <t>Ana Karen</t>
  </si>
  <si>
    <t>Gamboa</t>
  </si>
  <si>
    <t>Carrasco</t>
  </si>
  <si>
    <t>Nayeli Sarai</t>
  </si>
  <si>
    <t>Morones</t>
  </si>
  <si>
    <t>David Armando</t>
  </si>
  <si>
    <t>Brian Core</t>
  </si>
  <si>
    <t>Rosas</t>
  </si>
  <si>
    <t>Bustamante</t>
  </si>
  <si>
    <t>Edgar Giovanni</t>
  </si>
  <si>
    <t>Ortiz</t>
  </si>
  <si>
    <t>Larrea</t>
  </si>
  <si>
    <t>Adriana Guadalupe</t>
  </si>
  <si>
    <t>Daniela Paula</t>
  </si>
  <si>
    <t>Martha Irene</t>
  </si>
  <si>
    <t>Hanon</t>
  </si>
  <si>
    <t>Guillermina Sarahi</t>
  </si>
  <si>
    <t>Villegas</t>
  </si>
  <si>
    <t>Ruth Anatere</t>
  </si>
  <si>
    <t>Palomino</t>
  </si>
  <si>
    <t>Barrios</t>
  </si>
  <si>
    <t>Anaya</t>
  </si>
  <si>
    <t>Amanda Yanuen</t>
  </si>
  <si>
    <t>Edwin</t>
  </si>
  <si>
    <t>Quintana</t>
  </si>
  <si>
    <t>Bazaldua</t>
  </si>
  <si>
    <t>Hugo Leonel</t>
  </si>
  <si>
    <t>Tenjay</t>
  </si>
  <si>
    <t>Pedro</t>
  </si>
  <si>
    <t>Cervantes</t>
  </si>
  <si>
    <t>David</t>
  </si>
  <si>
    <t>Cavazos</t>
  </si>
  <si>
    <t>Castro</t>
  </si>
  <si>
    <t>David Virgilio</t>
  </si>
  <si>
    <t>Mosqueira</t>
  </si>
  <si>
    <t>Rojas</t>
  </si>
  <si>
    <t>Villamil Salvador</t>
  </si>
  <si>
    <t>Molinero</t>
  </si>
  <si>
    <t>Ramos</t>
  </si>
  <si>
    <t>Velez</t>
  </si>
  <si>
    <t>Said</t>
  </si>
  <si>
    <t>Aguilar</t>
  </si>
  <si>
    <t>Scheila Vianey</t>
  </si>
  <si>
    <t>Bayeh</t>
  </si>
  <si>
    <t>Escobar</t>
  </si>
  <si>
    <t>Viridiana</t>
  </si>
  <si>
    <t>Granados</t>
  </si>
  <si>
    <t>Eduardo</t>
  </si>
  <si>
    <t>Alvarado</t>
  </si>
  <si>
    <t>Miriam Arleth</t>
  </si>
  <si>
    <t>Brenda Patricia</t>
  </si>
  <si>
    <t>Peña</t>
  </si>
  <si>
    <t>Lara</t>
  </si>
  <si>
    <t>Kevin</t>
  </si>
  <si>
    <t>Campuzano</t>
  </si>
  <si>
    <t>Garces</t>
  </si>
  <si>
    <t>Javier</t>
  </si>
  <si>
    <t>Izquierdo</t>
  </si>
  <si>
    <t>Islas</t>
  </si>
  <si>
    <t>Minero</t>
  </si>
  <si>
    <t>Paez</t>
  </si>
  <si>
    <t>Alexis</t>
  </si>
  <si>
    <t>Barrientos</t>
  </si>
  <si>
    <t>Edgar Osvaldo</t>
  </si>
  <si>
    <t>Ibarra</t>
  </si>
  <si>
    <t>Gallardo</t>
  </si>
  <si>
    <t>Alicia Genoveva</t>
  </si>
  <si>
    <t>Puon</t>
  </si>
  <si>
    <t>Robles</t>
  </si>
  <si>
    <t>Maribel</t>
  </si>
  <si>
    <t>Paloma</t>
  </si>
  <si>
    <t>Abundis</t>
  </si>
  <si>
    <t>Parada</t>
  </si>
  <si>
    <t>Luis Alberto</t>
  </si>
  <si>
    <t>Ernesto</t>
  </si>
  <si>
    <t>Carlos Hugo</t>
  </si>
  <si>
    <t>Brian</t>
  </si>
  <si>
    <t>Nova</t>
  </si>
  <si>
    <t>Valeria Itzel</t>
  </si>
  <si>
    <t>Joachin</t>
  </si>
  <si>
    <t>Carmen Odete</t>
  </si>
  <si>
    <t>Melquiadez</t>
  </si>
  <si>
    <t>Jorge Enrique</t>
  </si>
  <si>
    <t>Quiroz</t>
  </si>
  <si>
    <t>Soria</t>
  </si>
  <si>
    <t>Tovar</t>
  </si>
  <si>
    <t>Isnardo</t>
  </si>
  <si>
    <t>Rafael</t>
  </si>
  <si>
    <t>Sonia</t>
  </si>
  <si>
    <t>Belmont</t>
  </si>
  <si>
    <t>Yuritzi Karen</t>
  </si>
  <si>
    <t>Mendoza</t>
  </si>
  <si>
    <t>Stephanie Sofia</t>
  </si>
  <si>
    <t>Melchor</t>
  </si>
  <si>
    <t>Velasco</t>
  </si>
  <si>
    <t>Gomez</t>
  </si>
  <si>
    <t>Fonseca</t>
  </si>
  <si>
    <t>Luis Roberto</t>
  </si>
  <si>
    <t>Colores</t>
  </si>
  <si>
    <t>Araceli</t>
  </si>
  <si>
    <t>Toraño</t>
  </si>
  <si>
    <t>Urrutia</t>
  </si>
  <si>
    <t>Alfredo</t>
  </si>
  <si>
    <t>Maldonado</t>
  </si>
  <si>
    <t>Dante</t>
  </si>
  <si>
    <t>Acosta</t>
  </si>
  <si>
    <t>Adrian</t>
  </si>
  <si>
    <t>Soto</t>
  </si>
  <si>
    <t>Anaid</t>
  </si>
  <si>
    <t>Noverola</t>
  </si>
  <si>
    <t>Degollado</t>
  </si>
  <si>
    <t>Nancy</t>
  </si>
  <si>
    <t>Luis</t>
  </si>
  <si>
    <t>Olivia</t>
  </si>
  <si>
    <t>Enriquez</t>
  </si>
  <si>
    <t>Trejo</t>
  </si>
  <si>
    <t>Israel</t>
  </si>
  <si>
    <t>Victor Hugo</t>
  </si>
  <si>
    <t>Caballero</t>
  </si>
  <si>
    <t>Diana Karen</t>
  </si>
  <si>
    <t>Marco Arturo</t>
  </si>
  <si>
    <t>Zariñana</t>
  </si>
  <si>
    <t>Puga</t>
  </si>
  <si>
    <t>Janice Erandi</t>
  </si>
  <si>
    <t>Rivera</t>
  </si>
  <si>
    <t>Ulises</t>
  </si>
  <si>
    <t>Merino</t>
  </si>
  <si>
    <t>David Alejandro</t>
  </si>
  <si>
    <t>Gascon</t>
  </si>
  <si>
    <t>Nohema</t>
  </si>
  <si>
    <t>Blanco</t>
  </si>
  <si>
    <t>Mariana</t>
  </si>
  <si>
    <t>Adriana</t>
  </si>
  <si>
    <t>Jordan</t>
  </si>
  <si>
    <t>Faviel</t>
  </si>
  <si>
    <t>Tania Itzel</t>
  </si>
  <si>
    <t>Gaona</t>
  </si>
  <si>
    <t>Luis Enrique</t>
  </si>
  <si>
    <t>Alfonso</t>
  </si>
  <si>
    <t>Arcos</t>
  </si>
  <si>
    <t>Juan Luis</t>
  </si>
  <si>
    <t>Victoria</t>
  </si>
  <si>
    <t>Munguia</t>
  </si>
  <si>
    <t>Dario</t>
  </si>
  <si>
    <t>Arvizu</t>
  </si>
  <si>
    <t>Dulce Juanita</t>
  </si>
  <si>
    <t>Luna</t>
  </si>
  <si>
    <t>Pacheco</t>
  </si>
  <si>
    <t>Monroy</t>
  </si>
  <si>
    <t>Nepomuceno</t>
  </si>
  <si>
    <t>Mauricio</t>
  </si>
  <si>
    <t>De Los Santos</t>
  </si>
  <si>
    <t>David Rogelio</t>
  </si>
  <si>
    <t>Colmenares</t>
  </si>
  <si>
    <t>Gardenia</t>
  </si>
  <si>
    <t>Medina</t>
  </si>
  <si>
    <t>Cinthya Guadalupe</t>
  </si>
  <si>
    <t>Lozano</t>
  </si>
  <si>
    <t>Carlos Alberto</t>
  </si>
  <si>
    <t>Santa Cruz</t>
  </si>
  <si>
    <t>Montaño</t>
  </si>
  <si>
    <t>Nayeli</t>
  </si>
  <si>
    <t>Ochoa</t>
  </si>
  <si>
    <t>Axel Jair</t>
  </si>
  <si>
    <t>Arrez</t>
  </si>
  <si>
    <t>Beatriz</t>
  </si>
  <si>
    <t>Martin Eduardo</t>
  </si>
  <si>
    <t>Franco</t>
  </si>
  <si>
    <t>Aldo Abisai</t>
  </si>
  <si>
    <t>Brito</t>
  </si>
  <si>
    <t>Christian Andre</t>
  </si>
  <si>
    <t>Padilla</t>
  </si>
  <si>
    <t>Cambron</t>
  </si>
  <si>
    <t>Hernández</t>
  </si>
  <si>
    <t>Jesús Andres</t>
  </si>
  <si>
    <t>Jesús Argimiro</t>
  </si>
  <si>
    <t>Jesús Ivan</t>
  </si>
  <si>
    <t>Jesús</t>
  </si>
  <si>
    <t>Jesús Antonio</t>
  </si>
  <si>
    <t>Jesús Sereno</t>
  </si>
  <si>
    <t>Ángel Dayron</t>
  </si>
  <si>
    <t>Méndez</t>
  </si>
  <si>
    <t>Pérez</t>
  </si>
  <si>
    <t>García</t>
  </si>
  <si>
    <t>Santillán</t>
  </si>
  <si>
    <t>Rodríguez</t>
  </si>
  <si>
    <t>Cárdenas</t>
  </si>
  <si>
    <t>José Manuel</t>
  </si>
  <si>
    <t>José</t>
  </si>
  <si>
    <t>José Armando</t>
  </si>
  <si>
    <t>José De Jesús</t>
  </si>
  <si>
    <t>Gutiérrez</t>
  </si>
  <si>
    <t>González</t>
  </si>
  <si>
    <t>Díaz</t>
  </si>
  <si>
    <t>Roldán</t>
  </si>
  <si>
    <t>Sánchez</t>
  </si>
  <si>
    <t>Domínguez</t>
  </si>
  <si>
    <t>Garzón</t>
  </si>
  <si>
    <t>Ríos</t>
  </si>
  <si>
    <t>Fernández</t>
  </si>
  <si>
    <t>Alán Octavio</t>
  </si>
  <si>
    <t>Alán Isaias</t>
  </si>
  <si>
    <t>José Alán</t>
  </si>
  <si>
    <t>López</t>
  </si>
  <si>
    <t>López Cano</t>
  </si>
  <si>
    <t>Ángeles</t>
  </si>
  <si>
    <t>Martínez</t>
  </si>
  <si>
    <t>Ramírez</t>
  </si>
  <si>
    <t>Juárez</t>
  </si>
  <si>
    <t>Angélica</t>
  </si>
  <si>
    <t>Álvarez</t>
  </si>
  <si>
    <t>Jiménez</t>
  </si>
  <si>
    <t>Velázquez</t>
  </si>
  <si>
    <t>Ávila</t>
  </si>
  <si>
    <t>María Fernanda</t>
  </si>
  <si>
    <t>Karla María Del Carmen</t>
  </si>
  <si>
    <t>Julio César</t>
  </si>
  <si>
    <t>César Axel</t>
  </si>
  <si>
    <t>Miguel Ángel</t>
  </si>
  <si>
    <t>Vázquez</t>
  </si>
  <si>
    <t>Cuauhtémoc</t>
  </si>
  <si>
    <t>Farfán</t>
  </si>
  <si>
    <t>Albarrán</t>
  </si>
  <si>
    <t>Calderón</t>
  </si>
  <si>
    <t>Ángela</t>
  </si>
  <si>
    <t>Mejía</t>
  </si>
  <si>
    <t>Alcántara</t>
  </si>
  <si>
    <t>Benjamín</t>
  </si>
  <si>
    <t>Colín</t>
  </si>
  <si>
    <t>Inocencio Óscar</t>
  </si>
  <si>
    <t>Óscar</t>
  </si>
  <si>
    <t>Óscar Arturo</t>
  </si>
  <si>
    <t>Óscar Hugo</t>
  </si>
  <si>
    <t>Pastén</t>
  </si>
  <si>
    <t>Chávez</t>
  </si>
  <si>
    <t>Cuéllar</t>
  </si>
  <si>
    <t>Páramo</t>
  </si>
  <si>
    <t>Márquez</t>
  </si>
  <si>
    <t>Dávalos</t>
  </si>
  <si>
    <t>https://www.asf.gob.mx/Transparencia/Viaticos/2026/Informes_1er_Trim_26/EOBT_Guatemala.pdf</t>
  </si>
  <si>
    <t>https://www.asf.gob.mx/Transparencia/Viaticos/2026/Informes_1er_Trim_26/EOBT_Paraguay.pdf</t>
  </si>
  <si>
    <t>https://www.asf.gob.mx/Transparencia/Viaticos/2026/Facturas_1er_Trim_26/EOBT_Paraguay.pdf</t>
  </si>
  <si>
    <t>https://www.asf.gob.mx/Transparencia/Viaticos/2026/Facturas_1er_Trim_26/11239_126 f.pdf</t>
  </si>
  <si>
    <t>https://www.asf.gob.mx/Transparencia/Viaticos/2026/Facturas_1er_Trim_26/11826_126 f.pdf</t>
  </si>
  <si>
    <t>https://www.asf.gob.mx/Transparencia/Viaticos/2026/Facturas_1er_Trim_26/11084_226 f.pdf</t>
  </si>
  <si>
    <t>https://www.asf.gob.mx/Transparencia/Viaticos/2026/Facturas_1er_Trim_26/11555_226 f.pdf</t>
  </si>
  <si>
    <t>https://www.asf.gob.mx/Transparencia/Viaticos/2026/Facturas_1er_Trim_26/hon4561_126 f.pdf</t>
  </si>
  <si>
    <t>https://www.asf.gob.mx/Transparencia/Viaticos/2026/Facturas_1er_Trim_26/11566_4926 f.pdf</t>
  </si>
  <si>
    <t>https://www.asf.gob.mx/Transparencia/Viaticos/2026/Facturas_1er_Trim_26/9663_5026 f.pdf</t>
  </si>
  <si>
    <t>https://www.asf.gob.mx/Transparencia/Viaticos/2026/Facturas_1er_Trim_26/9960_7526 f.pdf</t>
  </si>
  <si>
    <t>https://www.asf.gob.mx/Transparencia/Viaticos/2026/Facturas_1er_Trim_26/11538_5326 f.pdf</t>
  </si>
  <si>
    <t>https://www.asf.gob.mx/Transparencia/Viaticos/2026/Facturas_1er_Trim_26/10054_7826.pdf</t>
  </si>
  <si>
    <t>https://www.asf.gob.mx/Transparencia/Viaticos/2026/Facturas_1er_Trim_26/10057_10426 f.pdf</t>
  </si>
  <si>
    <t>https://www.asf.gob.mx/Transparencia/Viaticos/2026/Facturas_1er_Trim_26/10456_326.pdf</t>
  </si>
  <si>
    <t>https://www.asf.gob.mx/Transparencia/Viaticos/2026/Facturas_1er_Trim_26/10046_13026 f.pdf</t>
  </si>
  <si>
    <t>https://www.asf.gob.mx/Transparencia/Viaticos/2026/Facturas_1er_Trim_26/HON5752_526.pdf</t>
  </si>
  <si>
    <t>https://www.asf.gob.mx/Transparencia/Viaticos/2026/Facturas_1er_Trim_26/10049_19226.pdf</t>
  </si>
  <si>
    <t>https://www.asf.gob.mx/Transparencia/Viaticos/2026/Facturas_1er_Trim_26/HON4115_1826.pdf</t>
  </si>
  <si>
    <t>https://www.asf.gob.mx/Transparencia/Viaticos/2026/Facturas_1er_Trim_26/11368_19326 f.pdf</t>
  </si>
  <si>
    <t>https://www.asf.gob.mx/Transparencia/Viaticos/2026/Facturas_1er_Trim_26/HON3798_2126.pdf</t>
  </si>
  <si>
    <t>https://www.asf.gob.mx/Transparencia/Viaticos/2026/Facturas_1er_Trim_26/11368_19626 f.pdf</t>
  </si>
  <si>
    <t>https://www.asf.gob.mx/Transparencia/Viaticos/2026/Facturas_1er_Trim_26/HON5176_4526.pdf</t>
  </si>
  <si>
    <t>https://www.asf.gob.mx/Transparencia/Viaticos/2026/Facturas_1er_Trim_26/10062_19426 f.pdf</t>
  </si>
  <si>
    <t>https://www.asf.gob.mx/Transparencia/Viaticos/2026/Facturas_1er_Trim_26/10062_19526 f.pdf</t>
  </si>
  <si>
    <t>https://www.asf.gob.mx/Transparencia/Viaticos/2026/Facturas_1er_Trim_26/9006_926.pdf</t>
  </si>
  <si>
    <t>https://www.asf.gob.mx/Transparencia/Viaticos/2026/Facturas_1er_Trim_26/10060_26526 f.pdf</t>
  </si>
  <si>
    <t>https://www.asf.gob.mx/Transparencia/Viaticos/2026/Facturas_1er_Trim_26/hon4768_8926 f.pdf</t>
  </si>
  <si>
    <t>https://www.asf.gob.mx/Transparencia/Viaticos/2026/Facturas_1er_Trim_26/8566_26626 f.pdf</t>
  </si>
  <si>
    <t>https://www.asf.gob.mx/Transparencia/Viaticos/2026/Facturas_1er_Trim_26/10420_11926 f.pdf</t>
  </si>
  <si>
    <t>https://www.asf.gob.mx/Transparencia/Viaticos/2026/Facturas_1er_Trim_26/11296_11926 f.pdf</t>
  </si>
  <si>
    <t>https://www.asf.gob.mx/Transparencia/Viaticos/2026/Facturas_1er_Trim_26/10057_40926 f.pdf</t>
  </si>
  <si>
    <t>https://www.asf.gob.mx/Transparencia/Viaticos/2026/Facturas_1er_Trim_26/11781_2426.pdf</t>
  </si>
  <si>
    <t>https://www.asf.gob.mx/Transparencia/Viaticos/2026/Facturas_1er_Trim_26/HON5333_126.pdf</t>
  </si>
  <si>
    <t>https://www.asf.gob.mx/Transparencia/Viaticos/2026/Facturas_1er_Trim_26/HON2642_18626.pdf</t>
  </si>
  <si>
    <t>https://www.asf.gob.mx/Transparencia/Viaticos/2026/Facturas_1er_Trim_26/8564_44326 f.pdf</t>
  </si>
  <si>
    <t>https://www.asf.gob.mx/Transparencia/Viaticos/2026/Facturas_1er_Trim_26/8564_40626 f.pdf</t>
  </si>
  <si>
    <t>https://www.asf.gob.mx/Transparencia/Viaticos/2026/Facturas_1er_Trim_26/8775_40826 f.pdf</t>
  </si>
  <si>
    <t>https://www.asf.gob.mx/Transparencia/Viaticos/2026/Facturas_1er_Trim_26/HON5447_226.pdf</t>
  </si>
  <si>
    <t>https://www.asf.gob.mx/Transparencia/Viaticos/2026/Facturas_1er_Trim_26/10046_54526 f.pdf</t>
  </si>
  <si>
    <t>https://www.asf.gob.mx/Transparencia/Viaticos/2026/Facturas_1er_Trim_26/hon4604_2426 f.pdf</t>
  </si>
  <si>
    <t>https://www.asf.gob.mx/Transparencia/Viaticos/2026/Facturas_1er_Trim_26/10513_326.pdf</t>
  </si>
  <si>
    <t>https://www.asf.gob.mx/Transparencia/Viaticos/2026/Facturas_1er_Trim_26/HON5010_2526.pdf</t>
  </si>
  <si>
    <t>https://www.asf.gob.mx/Transparencia/Viaticos/2026/Facturas_1er_Trim_26/hon5076_54726 f.pdf</t>
  </si>
  <si>
    <t>https://www.asf.gob.mx/Transparencia/Viaticos/2026/Facturas_1er_Trim_26/11566_61626 f.pdf</t>
  </si>
  <si>
    <t>https://www.asf.gob.mx/Transparencia/Viaticos/2026/Facturas_1er_Trim_26/HON5987_27226.pdf</t>
  </si>
  <si>
    <t>https://www.asf.gob.mx/Transparencia/Viaticos/2026/Facturas_1er_Trim_26/hon4756_78726 f.pdf</t>
  </si>
  <si>
    <t>https://www.asf.gob.mx/Transparencia/Viaticos/2026/Facturas_1er_Trim_26/HON5174_44226.pdf</t>
  </si>
  <si>
    <t>https://www.asf.gob.mx/Transparencia/Viaticos/2026/Facturas_1er_Trim_26/hon5253_8626 f.pdf</t>
  </si>
  <si>
    <t>https://www.asf.gob.mx/Transparencia/Viaticos/2026/Facturas_1er_Trim_26/HON5307_8326.pdf</t>
  </si>
  <si>
    <t>https://www.asf.gob.mx/Transparencia/Viaticos/2026/Facturas_1er_Trim_26/hon4525_8426 f.pdf</t>
  </si>
  <si>
    <t>https://www.asf.gob.mx/Transparencia/Viaticos/2026/Facturas_1er_Trim_26/HON5253_8526.pdf</t>
  </si>
  <si>
    <t>https://www.asf.gob.mx/Transparencia/Viaticos/2026/Facturas_1er_Trim_26/9663_88026.pdf</t>
  </si>
  <si>
    <t>https://www.asf.gob.mx/Transparencia/Viaticos/2026/Facturas_1er_Trim_26/hon5135_9626 f.pdf</t>
  </si>
  <si>
    <t>https://www.asf.gob.mx/Transparencia/Viaticos/2026/Facturas_1er_Trim_26/hon5101_91826 f.pdf</t>
  </si>
  <si>
    <t>https://www.asf.gob.mx/Transparencia/Viaticos/2026/Facturas_1er_Trim_26/hon4949_89626 f.pdf</t>
  </si>
  <si>
    <t>https://www.asf.gob.mx/Transparencia/Viaticos/2026/Facturas_1er_Trim_26/10456_2226.pdf</t>
  </si>
  <si>
    <t>https://www.asf.gob.mx/Transparencia/Viaticos/2026/Facturas_1er_Trim_26/hon5108_89826 f.pdf</t>
  </si>
  <si>
    <t>https://www.asf.gob.mx/Transparencia/Viaticos/2026/Facturas_1er_Trim_26/HON5109_123126.pdf</t>
  </si>
  <si>
    <t>https://www.asf.gob.mx/Transparencia/Viaticos/2026/Facturas_1er_Trim_26/10060_96426 f.pdf</t>
  </si>
  <si>
    <t>https://www.asf.gob.mx/Transparencia/Viaticos/2026/Facturas_1er_Trim_26/hon5273_98126 f.pdf</t>
  </si>
  <si>
    <t>https://www.asf.gob.mx/Transparencia/Viaticos/2026/Facturas_1er_Trim_26/hon5263_94426 f.pdf</t>
  </si>
  <si>
    <t>https://www.asf.gob.mx/Transparencia/Viaticos/2026/Facturas_1er_Trim_26/10456_2426.pdf</t>
  </si>
  <si>
    <t>https://www.asf.gob.mx/Transparencia/Viaticos/2026/Facturas_1er_Trim_26/HON5618_53726.pdf</t>
  </si>
  <si>
    <t>https://www.asf.gob.mx/Transparencia/Viaticos/2026/Facturas_1er_Trim_26/HON3486_94526.pdf</t>
  </si>
  <si>
    <t>https://www.asf.gob.mx/Transparencia/Viaticos/2026/Facturas_1er_Trim_26/11471_36026.pdf</t>
  </si>
  <si>
    <t>https://www.asf.gob.mx/Transparencia/Viaticos/2026/Facturas_1er_Trim_26/11555_36026 f.pdf</t>
  </si>
  <si>
    <t>https://www.asf.gob.mx/Transparencia/Viaticos/2026/Facturas_1er_Trim_26/hon3599_126 f.pdf</t>
  </si>
  <si>
    <t>https://www.asf.gob.mx/Transparencia/Viaticos/2026/Facturas_1er_Trim_26/HON4408_100826.pdf</t>
  </si>
  <si>
    <t>https://www.asf.gob.mx/Transparencia/Viaticos/2026/Facturas_1er_Trim_26/11566_104326 f.pdf</t>
  </si>
  <si>
    <t>https://www.asf.gob.mx/Transparencia/Viaticos/2026/Facturas_1er_Trim_26/hon5468_104626 f.pdf</t>
  </si>
  <si>
    <t>https://www.asf.gob.mx/Transparencia/Viaticos/2026/Facturas_1er_Trim_26/hon5110_105626 f.pdf</t>
  </si>
  <si>
    <t>https://www.asf.gob.mx/Transparencia/Viaticos/2026/Facturas_1er_Trim_26/HON4946_226.pdf</t>
  </si>
  <si>
    <t>https://www.asf.gob.mx/Transparencia/Viaticos/2026/Facturas_1er_Trim_26/hon5765_116826 f.pdf</t>
  </si>
  <si>
    <t>https://www.asf.gob.mx/Transparencia/Viaticos/2026/Facturas_1er_Trim_26/8541_2826 f.pdf</t>
  </si>
  <si>
    <t>https://www.asf.gob.mx/Transparencia/Viaticos/2026/Facturas_1er_Trim_26/HON5058_79426.pdf</t>
  </si>
  <si>
    <t>https://www.asf.gob.mx/Transparencia/Viaticos/2026/Facturas_1er_Trim_26/8566_123226.pdf</t>
  </si>
  <si>
    <t>https://www.asf.gob.mx/Transparencia/Viaticos/2026/Facturas_1er_Trim_26/8564_123326 f.pdf</t>
  </si>
  <si>
    <t>https://www.asf.gob.mx/Transparencia/Viaticos/2026/Facturas_1er_Trim_26/HON5392_3326.pdf</t>
  </si>
  <si>
    <t>https://www.asf.gob.mx/Transparencia/Viaticos/2026/Facturas_1er_Trim_26/9663_123426.pdf</t>
  </si>
  <si>
    <t>https://www.asf.gob.mx/Transparencia/Viaticos/2026/Facturas_1er_Trim_26/HON5895_5626.pdf</t>
  </si>
  <si>
    <t>https://www.asf.gob.mx/Transparencia/Viaticos/2026/Facturas_1er_Trim_26/10908_58526 f.pdf</t>
  </si>
  <si>
    <t>https://www.asf.gob.mx/Transparencia/Viaticos/2026/Facturas_1er_Trim_26/11728_58526 f.pdf</t>
  </si>
  <si>
    <t>https://www.asf.gob.mx/Transparencia/Viaticos/2026/Facturas_1er_Trim_26/hon5263_128626 f.pdf</t>
  </si>
  <si>
    <t>https://www.asf.gob.mx/Transparencia/Viaticos/2026/Facturas_1er_Trim_26/hon4233_133526 f.pdf</t>
  </si>
  <si>
    <t>https://www.asf.gob.mx/Transparencia/Viaticos/2026/Facturas_1er_Trim_26/11052_134826 f.pdf</t>
  </si>
  <si>
    <t>https://www.asf.gob.mx/Transparencia/Viaticos/2026/Facturas_1er_Trim_26/8541_3826 f.pdf</t>
  </si>
  <si>
    <t>https://www.asf.gob.mx/Transparencia/Viaticos/2026/Facturas_1er_Trim_26/HON5184_7826 f.pdf</t>
  </si>
  <si>
    <t>https://www.asf.gob.mx/Transparencia/Viaticos/2026/Facturas_1er_Trim_26/HON3798_90626.pdf</t>
  </si>
  <si>
    <t>https://www.asf.gob.mx/Transparencia/Viaticos/2026/Facturas_1er_Trim_26/HON5393_326.pdf</t>
  </si>
  <si>
    <t>https://www.asf.gob.mx/Transparencia/Viaticos/2026/Facturas_1er_Trim_26/HON5328_426.pdf</t>
  </si>
  <si>
    <t>https://www.asf.gob.mx/Transparencia/Viaticos/2026/Facturas_1er_Trim_26/HON5401_526.pdf</t>
  </si>
  <si>
    <t>https://www.asf.gob.mx/Transparencia/Viaticos/2026/Facturas_1er_Trim_26/HON5988_91926.pdf</t>
  </si>
  <si>
    <t>https://www.asf.gob.mx/Transparencia/Viaticos/2026/Facturas_1er_Trim_26/hon5213_135826 f.pdf</t>
  </si>
  <si>
    <t>https://www.asf.gob.mx/Transparencia/Viaticos/2026/Facturas_1er_Trim_26/HON5174_92026.pdf</t>
  </si>
  <si>
    <t>https://www.asf.gob.mx/Transparencia/Viaticos/2026/Facturas_1er_Trim_26/10052_140426.pdf</t>
  </si>
  <si>
    <t>https://www.asf.gob.mx/Transparencia/Viaticos/2026/Facturas_1er_Trim_26/hon5866_142326 f.pdf</t>
  </si>
  <si>
    <t>https://www.asf.gob.mx/Transparencia/Viaticos/2026/Facturas_1er_Trim_26/10456_4026.pdf</t>
  </si>
  <si>
    <t>https://www.asf.gob.mx/Transparencia/Viaticos/2026/Facturas_1er_Trim_26/7744_6126.pdf</t>
  </si>
  <si>
    <t>https://www.asf.gob.mx/Transparencia/Viaticos/2026/Facturas_1er_Trim_26/11687_5926 f.pdf</t>
  </si>
  <si>
    <t>https://www.asf.gob.mx/Transparencia/Viaticos/2026/Facturas_1er_Trim_26/hon3486_146626 f.pdf</t>
  </si>
  <si>
    <t>https://www.asf.gob.mx/Transparencia/Viaticos/2026/Facturas_1er_Trim_26/11582_143126 f.pdf</t>
  </si>
  <si>
    <t>https://www.asf.gob.mx/Transparencia/Viaticos/2026/Facturas_1er_Trim_26/10420_80426 f.pdf</t>
  </si>
  <si>
    <t>https://www.asf.gob.mx/Transparencia/Viaticos/2026/Facturas_1er_Trim_26/11084_80426 f.pdf</t>
  </si>
  <si>
    <t>https://www.asf.gob.mx/Transparencia/Viaticos/2026/Facturas_1er_Trim_26/11138_80426 f.pdf</t>
  </si>
  <si>
    <t>https://www.asf.gob.mx/Transparencia/Viaticos/2026/Facturas_1er_Trim_26/10811_81226 f.pdf</t>
  </si>
  <si>
    <t>https://www.asf.gob.mx/Transparencia/Viaticos/2026/Facturas_1er_Trim_26/11458_81226 f.pdf</t>
  </si>
  <si>
    <t>https://www.asf.gob.mx/Transparencia/Viaticos/2026/Facturas_1er_Trim_26/hon5683_100526 f.pdf</t>
  </si>
  <si>
    <t>https://www.asf.gob.mx/Transparencia/Viaticos/2026/Facturas_1er_Trim_26/11566_146826 f.pdf</t>
  </si>
  <si>
    <t>https://www.asf.gob.mx/Transparencia/Viaticos/2026/Facturas_1er_Trim_26/hon4756_152126 f.pdf</t>
  </si>
  <si>
    <t>https://www.asf.gob.mx/Transparencia/Viaticos/2026/Facturas_1er_Trim_26/8006_16326 f.pdf</t>
  </si>
  <si>
    <t>https://www.asf.gob.mx/Transparencia/Viaticos/2026/Facturas_1er_Trim_26/9263_105126.pdf</t>
  </si>
  <si>
    <t>https://www.asf.gob.mx/Transparencia/Viaticos/2026/Facturas_1er_Trim_26/HON5107_155526.pdf</t>
  </si>
  <si>
    <t>https://www.asf.gob.mx/Transparencia/Viaticos/2026/Facturas_1er_Trim_26/10985_85126 f.pdf</t>
  </si>
  <si>
    <t>https://www.asf.gob.mx/Transparencia/Viaticos/2026/Facturas_1er_Trim_26/HON5431_86026.pdf</t>
  </si>
  <si>
    <t>https://www.asf.gob.mx/Transparencia/Viaticos/2026/Facturas_1er_Trim_26/HON5720_86026.pdf</t>
  </si>
  <si>
    <t>https://www.asf.gob.mx/Transparencia/Viaticos/2026/Facturas_1er_Trim_26/10060_156426 f.pdf</t>
  </si>
  <si>
    <t>https://www.asf.gob.mx/Transparencia/Viaticos/2026/Facturas_1er_Trim_26/HON5468_156526.pdf</t>
  </si>
  <si>
    <t>https://www.asf.gob.mx/Transparencia/Viaticos/2026/Facturas_1er_Trim_26/HON4877_108126.pdf</t>
  </si>
  <si>
    <t>https://www.asf.gob.mx/Transparencia/Viaticos/2026/Facturas_1er_Trim_26/HON4768_108526.pdf</t>
  </si>
  <si>
    <t>https://www.asf.gob.mx/Transparencia/Viaticos/2026/Facturas_1er_Trim_26/10057_170326 f.pdf</t>
  </si>
  <si>
    <t>https://www.asf.gob.mx/Transparencia/Viaticos/2026/Facturas_1er_Trim_26/hon5101_165426 f.pdf</t>
  </si>
  <si>
    <t>https://www.asf.gob.mx/Transparencia/Viaticos/2026/Facturas_1er_Trim_26/hon5102_165526 f.pdf</t>
  </si>
  <si>
    <t>https://www.asf.gob.mx/Transparencia/Viaticos/2026/Facturas_1er_Trim_26/11878_170126 f.pdf</t>
  </si>
  <si>
    <t>https://www.asf.gob.mx/Transparencia/Viaticos/2026/Facturas_1er_Trim_26/11895_5026 f.pdf</t>
  </si>
  <si>
    <t>https://www.asf.gob.mx/Transparencia/Viaticos/2026/Facturas_1er_Trim_26/hon5599_5126 f.pdf</t>
  </si>
  <si>
    <t>https://www.asf.gob.mx/Transparencia/Viaticos/2026/Facturas_1er_Trim_26/10046_177526 f.pdf</t>
  </si>
  <si>
    <t>https://www.asf.gob.mx/Transparencia/Viaticos/2026/Facturas_1er_Trim_26/8572_5026 f.pdf</t>
  </si>
  <si>
    <t>https://www.asf.gob.mx/Transparencia/Viaticos/2026/Facturas_1er_Trim_26/HON5333_826.pdf</t>
  </si>
  <si>
    <t>https://www.asf.gob.mx/Transparencia/Viaticos/2026/Facturas_1er_Trim_26/HON5253_15726.pdf</t>
  </si>
  <si>
    <t>https://www.asf.gob.mx/Transparencia/Viaticos/2026/Facturas_1er_Trim_26/HON5307_15826.pdf</t>
  </si>
  <si>
    <t>https://www.asf.gob.mx/Transparencia/Viaticos/2026/Facturas_1er_Trim_26/hon4525_15926 f.pdf</t>
  </si>
  <si>
    <t>https://www.asf.gob.mx/Transparencia/Viaticos/2026/Facturas_1er_Trim_26/8541_5326.pdf</t>
  </si>
  <si>
    <t>https://www.asf.gob.mx/Transparencia/Viaticos/2026/Facturas_1er_Trim_26/11893_179526 f.pdf</t>
  </si>
  <si>
    <t>https://www.asf.gob.mx/Transparencia/Viaticos/2026/Facturas_1er_Trim_26/hon5447_926 f.pdf</t>
  </si>
  <si>
    <t>https://www.asf.gob.mx/Transparencia/Viaticos/2026/Facturas_1er_Trim_26/hon5765_179626 f.pdf</t>
  </si>
  <si>
    <t>https://www.asf.gob.mx/Transparencia/Viaticos/2026/Facturas_1er_Trim_26/hon4341_181126 f.pdf</t>
  </si>
  <si>
    <t>https://www.asf.gob.mx/Transparencia/Viaticos/2026/Facturas_1er_Trim_26/hon5273_186226 f.pdf</t>
  </si>
  <si>
    <t>https://www.asf.gob.mx/Transparencia/Viaticos/2026/Facturas_1er_Trim_26/hon5058_124126 f.pdf</t>
  </si>
  <si>
    <t>https://www.asf.gob.mx/Transparencia/Viaticos/2026/Facturas_1er_Trim_26/11582_191226 f.pdf</t>
  </si>
  <si>
    <t>https://www.asf.gob.mx/Transparencia/Viaticos/2026/Facturas_1er_Trim_26/11566_191426 f.pdf</t>
  </si>
  <si>
    <t>https://www.asf.gob.mx/Transparencia/Viaticos/2026/Facturas_1er_Trim_26/hon5263_191626 f.pdf</t>
  </si>
  <si>
    <t>https://www.asf.gob.mx/Transparencia/Viaticos/2026/Facturas_1er_Trim_26/11175_8126 f.pdf</t>
  </si>
  <si>
    <t>https://www.asf.gob.mx/Transparencia/Viaticos/2026/Facturas_1er_Trim_26/HON5647_8426.pdf</t>
  </si>
  <si>
    <t>https://www.asf.gob.mx/Transparencia/Viaticos/2026/Facturas_1er_Trim_26/HON4208_1026.pdf</t>
  </si>
  <si>
    <t>https://www.asf.gob.mx/Transparencia/Viaticos/2026/Facturas_1er_Trim_26/8564_199926 f.pdf</t>
  </si>
  <si>
    <t>https://www.asf.gob.mx/Transparencia/Viaticos/2026/Facturas_1er_Trim_26/HON5866_200826.pdf</t>
  </si>
  <si>
    <t>https://www.asf.gob.mx/Transparencia/Viaticos/2026/Facturas_1er_Trim_26/hon5135_24526 f.pdf</t>
  </si>
  <si>
    <t>https://www.asf.gob.mx/Transparencia/Viaticos/2026/Facturas_1er_Trim_26/11754_226 f.pdf</t>
  </si>
  <si>
    <t>https://www.asf.gob.mx/Transparencia/Viaticos/2026/Facturas_1er_Trim_26/hon6041_226 f.pdf</t>
  </si>
  <si>
    <t>https://www.asf.gob.mx/Transparencia/Viaticos/2026/Facturas_1er_Trim_26/hon5466_136326 f.pdf</t>
  </si>
  <si>
    <t>https://www.asf.gob.mx/Transparencia/Viaticos/2026/Facturas_1er_Trim_26/hon5366_203626 f.pdf</t>
  </si>
  <si>
    <t>https://www.asf.gob.mx/Transparencia/Viaticos/2026/Facturas_1er_Trim_26/hon5107_207126 f.pdf</t>
  </si>
  <si>
    <t>https://www.asf.gob.mx/Transparencia/Viaticos/2026/Facturas_1er_Trim_26/hon5392_5826 f.pdf</t>
  </si>
  <si>
    <t>https://www.asf.gob.mx/Transparencia/Viaticos/2026/Facturas_1er_Trim_26/hon4756_203926 f.pdf</t>
  </si>
  <si>
    <t>https://www.asf.gob.mx/Transparencia/Viaticos/2026/Facturas_1er_Trim_26/10833_5926 f.pdf</t>
  </si>
  <si>
    <t>https://www.asf.gob.mx/Transparencia/Viaticos/2026/Facturas_1er_Trim_26/HON5618_140126.pdf</t>
  </si>
  <si>
    <t>https://www.asf.gob.mx/Transparencia/Viaticos/2026/Facturas_1er_Trim_26/HON4946_426.pdf</t>
  </si>
  <si>
    <t>https://www.asf.gob.mx/Transparencia/Viaticos/2026/Facturas_1er_Trim_26/HON5702_526.pdf</t>
  </si>
  <si>
    <t>https://www.asf.gob.mx/Transparencia/Viaticos/2026/Facturas_1er_Trim_26/hon4237_140726 f.pdf</t>
  </si>
  <si>
    <t>https://www.asf.gob.mx/Transparencia/Viaticos/2026/Facturas_1er_Trim_26/HON4561_626.pdf</t>
  </si>
  <si>
    <t>https://www.asf.gob.mx/Transparencia/Viaticos/2026/Facturas_1er_Trim_26/hon4949_207726 f.pdf</t>
  </si>
  <si>
    <t>https://www.asf.gob.mx/Transparencia/Viaticos/2026/Facturas_1er_Trim_26/11582_207826 f.pdf</t>
  </si>
  <si>
    <t>https://www.asf.gob.mx/Transparencia/Viaticos/2026/Facturas_1er_Trim_26/11558_108326 f.pdf</t>
  </si>
  <si>
    <t>https://www.asf.gob.mx/Transparencia/Viaticos/2026/Facturas_1er_Trim_26/hon5963_24626 f.pdf</t>
  </si>
  <si>
    <t>https://www.asf.gob.mx/Transparencia/Viaticos/2026/Facturas_1er_Trim_26/11357_24726.pdf</t>
  </si>
  <si>
    <t>https://www.asf.gob.mx/Transparencia/Viaticos/2026/Facturas_1er_Trim_26/11878_212326 f.pdf</t>
  </si>
  <si>
    <t>https://www.asf.gob.mx/Transparencia/Viaticos/2026/Facturas_1er_Trim_26/hon5108_215926 f.pdf</t>
  </si>
  <si>
    <t>https://www.asf.gob.mx/Transparencia/Viaticos/2026/Facturas_1er_Trim_26/hon5213_216026 f.pdf</t>
  </si>
  <si>
    <t>https://www.asf.gob.mx/Transparencia/Viaticos/2026/Facturas_1er_Trim_26/9960_216126 f.pdf</t>
  </si>
  <si>
    <t>https://www.asf.gob.mx/Transparencia/Viaticos/2026/Facturas_1er_Trim_26/HON4233_216426.pdf</t>
  </si>
  <si>
    <t>https://www.asf.gob.mx/Transparencia/Viaticos/2026/Facturas_1er_Trim_26/HON5866_220726.pdf</t>
  </si>
  <si>
    <t>https://www.asf.gob.mx/Transparencia/Viaticos/2026/Facturas_1er_Trim_26/11458_111126 f.pdf</t>
  </si>
  <si>
    <t>https://www.asf.gob.mx/Transparencia/Viaticos/2026/Facturas_1er_Trim_26/11471_111126 f.pdf</t>
  </si>
  <si>
    <t>https://www.asf.gob.mx/Transparencia/Viaticos/2026/Facturas_1er_Trim_26/10456_6326.pdf</t>
  </si>
  <si>
    <t>https://www.asf.gob.mx/Transparencia/Viaticos/2026/Facturas_1er_Trim_26/11893_220926 f.pdf</t>
  </si>
  <si>
    <t>https://www.asf.gob.mx/Transparencia/Viaticos/2026/Facturas_1er_Trim_26/8564_229326 f.pdf</t>
  </si>
  <si>
    <t>https://www.asf.gob.mx/Transparencia/Viaticos/2026/Facturas_1er_Trim_26/HON5449_229226.pdf</t>
  </si>
  <si>
    <t>https://www.asf.gob.mx/Transparencia/Viaticos/2026/Facturas_1er_Trim_26/9803_112726 f.pdf</t>
  </si>
  <si>
    <t>https://www.asf.gob.mx/Transparencia/Viaticos/2026/Facturas_1er_Trim_26/11415_112826 f.pdf</t>
  </si>
  <si>
    <t>https://www.asf.gob.mx/Transparencia/Viaticos/2026/Facturas_1er_Trim_26/hon5765_230326 f.pdf</t>
  </si>
  <si>
    <t>https://www.asf.gob.mx/Transparencia/Viaticos/2026/Facturas_1er_Trim_26/8566_230826.pdf</t>
  </si>
  <si>
    <t>https://www.asf.gob.mx/Transparencia/Viaticos/2026/Facturas_1er_Trim_26/HON5963_29226.pdf</t>
  </si>
  <si>
    <t>https://www.asf.gob.mx/Transparencia/Viaticos/2026/Facturas_1er_Trim_26/hon1750_1126 f.pdf</t>
  </si>
  <si>
    <t>https://www.asf.gob.mx/Transparencia/Viaticos/2026/Facturas_1er_Trim_26/hon4237_160126 f.pdf</t>
  </si>
  <si>
    <t>https://www.asf.gob.mx/Transparencia/Viaticos/2026/Facturas_1er_Trim_26/10052_246826 f.pdf</t>
  </si>
  <si>
    <t>https://www.asf.gob.mx/Transparencia/Viaticos/2026/Facturas_1er_Trim_26/hon5429_32526 f.pdf</t>
  </si>
  <si>
    <t>https://www.asf.gob.mx/Transparencia/Viaticos/2026/Facturas_1er_Trim_26/10057_249826 f.pdf</t>
  </si>
  <si>
    <t>https://www.asf.gob.mx/Transparencia/Viaticos/2026/Facturas_1er_Trim_26/11085_122426.pdf</t>
  </si>
  <si>
    <t>https://www.asf.gob.mx/Transparencia/Viaticos/2026/Facturas_1er_Trim_26/HON5720_122426.pdf</t>
  </si>
  <si>
    <t>https://www.asf.gob.mx/Transparencia/Viaticos/2026/Facturas_1er_Trim_26/8564_249926 f.pdf</t>
  </si>
  <si>
    <t>https://www.asf.gob.mx/Transparencia/Viaticos/2026/Facturas_1er_Trim_26/9960_251726 f.pdf</t>
  </si>
  <si>
    <t>https://www.asf.gob.mx/Transparencia/Viaticos/2026/Facturas_1er_Trim_26/hon5110_251826 f.pdf</t>
  </si>
  <si>
    <t>https://www.asf.gob.mx/Transparencia/Viaticos/2026/Facturas_1er_Trim_26/HON6064_1326.pdf</t>
  </si>
  <si>
    <t>https://www.asf.gob.mx/Transparencia/Viaticos/2026/Facturas_1er_Trim_26/HON5514_826.pdf</t>
  </si>
  <si>
    <t>https://www.asf.gob.mx/Transparencia/Viaticos/2026/Facturas_1er_Trim_26/HON5702_726.pdf</t>
  </si>
  <si>
    <t>https://www.asf.gob.mx/Transparencia/Viaticos/2026/Facturas_1er_Trim_26/HON4946_926.pdf</t>
  </si>
  <si>
    <t>https://www.asf.gob.mx/Transparencia/Viaticos/2026/Facturas_1er_Trim_26/HON5866_256626.pdf</t>
  </si>
  <si>
    <t>https://www.asf.gob.mx/Transparencia/Viaticos/2026/Facturas_1er_Trim_26/hon5263_255826 f.pdf</t>
  </si>
  <si>
    <t>https://www.asf.gob.mx/Transparencia/Viaticos/2026/Facturas_1er_Trim_26/10062_255926 f.pdf</t>
  </si>
  <si>
    <t>https://www.asf.gob.mx/Transparencia/Viaticos/2026/Facturas_1er_Trim_26/hon5273_256226 f.pdf</t>
  </si>
  <si>
    <t>https://www.asf.gob.mx/Transparencia/Viaticos/2026/Facturas_1er_Trim_26/8566_255726.pdf</t>
  </si>
  <si>
    <t>https://www.asf.gob.mx/Transparencia/Viaticos/2026/Facturas_1er_Trim_26/11175_11726.pdf</t>
  </si>
  <si>
    <t>https://www.asf.gob.mx/Transparencia/Viaticos/2026/Facturas_1er_Trim_26/HON5816_11826.pdf</t>
  </si>
  <si>
    <t>https://www.asf.gob.mx/Transparencia/Viaticos/2026/Facturas_1er_Trim_26/11538_262926.pdf</t>
  </si>
  <si>
    <t>https://www.asf.gob.mx/Transparencia/Viaticos/2026/Facturas_1er_Trim_26/10060_265826 f.pdf</t>
  </si>
  <si>
    <t>https://www.asf.gob.mx/Transparencia/Viaticos/2026/Facturas_1er_Trim_26/10046_268326 f.pdf</t>
  </si>
  <si>
    <t>https://www.asf.gob.mx/Transparencia/Viaticos/2026/Facturas_1er_Trim_26/9458_5526 f.pdf</t>
  </si>
  <si>
    <t>https://www.asf.gob.mx/Transparencia/Viaticos/2026/Facturas_1er_Trim_26/hon4756_275126 f.pdf</t>
  </si>
  <si>
    <t>https://www.asf.gob.mx/Transparencia/Viaticos/2026/Facturas_1er_Trim_26/hon5107_275326 f.pdf</t>
  </si>
  <si>
    <t>https://www.asf.gob.mx/Transparencia/Viaticos/2026/Facturas_1er_Trim_26/9284_1026.pdf</t>
  </si>
  <si>
    <t>https://www.asf.gob.mx/Transparencia/Viaticos/2026/Facturas_1er_Trim_26/HON6037_1026.pdf</t>
  </si>
  <si>
    <t>https://www.asf.gob.mx/Transparencia/Viaticos/2026/Facturas_1er_Trim_26/HON5466_200326.pdf</t>
  </si>
  <si>
    <t>https://www.asf.gob.mx/Transparencia/Viaticos/2026/Facturas_1er_Trim_26/11558_134426 f.pdf</t>
  </si>
  <si>
    <t>https://www.asf.gob.mx/Transparencia/Viaticos/2026/Facturas_1er_Trim_26/HON4712_1126.pdf</t>
  </si>
  <si>
    <t>https://www.asf.gob.mx/Transparencia/Viaticos/2026/Facturas_1er_Trim_26/9284_1226 f.pdf</t>
  </si>
  <si>
    <t>https://www.asf.gob.mx/Transparencia/Viaticos/2026/Facturas_1er_Trim_26/11056_1226 f.pdf</t>
  </si>
  <si>
    <t>https://www.asf.gob.mx/Transparencia/Viaticos/2026/Facturas_1er_Trim_26/hon4565_1226 f.pdf</t>
  </si>
  <si>
    <t>https://www.asf.gob.mx/Transparencia/Viaticos/2026/Facturas_1er_Trim_26/hon6037_1226 f.pdf</t>
  </si>
  <si>
    <t>https://www.asf.gob.mx/Transparencia/Viaticos/2026/Facturas_1er_Trim_26/hon5109_285526 f.pdf</t>
  </si>
  <si>
    <t>https://www.asf.gob.mx/Transparencia/Viaticos/2026/Facturas_1er_Trim_26/hon5213_283626 f.pdf</t>
  </si>
  <si>
    <t>https://www.asf.gob.mx/Transparencia/Viaticos/2026/Facturas_1er_Trim_26/hon5107_289226 f.pdf</t>
  </si>
  <si>
    <t>https://www.asf.gob.mx/Transparencia/Viaticos/2026/Facturas_1er_Trim_26/11878_290126 f.pdf</t>
  </si>
  <si>
    <t>https://www.asf.gob.mx/Transparencia/Viaticos/2026/Facturas_1er_Trim_26/hon5468_295326 f.pdf</t>
  </si>
  <si>
    <t>https://www.asf.gob.mx/Transparencia/Viaticos/2026/Facturas_1er_Trim_26/hon5852_1726 f.pdf</t>
  </si>
  <si>
    <t>https://www.asf.gob.mx/Transparencia/Viaticos/2026/Facturas_1er_Trim_26/11081_1326 f.pdf</t>
  </si>
  <si>
    <t>https://www.asf.gob.mx/Transparencia/Viaticos/2026/Facturas_1er_Trim_26/hon4441_1326 f.pdf</t>
  </si>
  <si>
    <t>https://www.asf.gob.mx/Transparencia/Viaticos/2026/Facturas_1er_Trim_26/11565_1326 f.pdf</t>
  </si>
  <si>
    <t>https://www.asf.gob.mx/Transparencia/Viaticos/2026/Facturas_1er_Trim_26/HON4237_212226.pdf</t>
  </si>
  <si>
    <t>https://www.asf.gob.mx/Transparencia/Viaticos/2026/Facturas_1er_Trim_26/HON4341_295426.pdf</t>
  </si>
  <si>
    <t>https://www.asf.gob.mx/Transparencia/Viaticos/2026/Facturas_1er_Trim_26/11093_126 f.pdf</t>
  </si>
  <si>
    <t>https://www.asf.gob.mx/Transparencia/Viaticos/2026/Facturas_1er_Trim_26/10266_226 f.pdf</t>
  </si>
  <si>
    <t>https://www.asf.gob.mx/Transparencia/Viaticos/2026/Facturas_1er_Trim_26/11919_326 f.pdf</t>
  </si>
  <si>
    <t>https://www.asf.gob.mx/Transparencia/Viaticos/2026/Facturas_1er_Trim_26/10637_426 f.pdf</t>
  </si>
  <si>
    <t>https://www.asf.gob.mx/Transparencia/Viaticos/2026/Facturas_1er_Trim_26/HON5449_295826.pdf</t>
  </si>
  <si>
    <t>https://www.asf.gob.mx/Transparencia/Viaticos/2026/Facturas_1er_Trim_26/7947_526.pdf</t>
  </si>
  <si>
    <t>https://www.asf.gob.mx/Transparencia/Viaticos/2026/Facturas_1er_Trim_26/hon3031_626 f.pdf</t>
  </si>
  <si>
    <t>https://www.asf.gob.mx/Transparencia/Viaticos/2026/Facturas_1er_Trim_26/hon4516_726 f.pdf</t>
  </si>
  <si>
    <t>https://www.asf.gob.mx/Transparencia/Viaticos/2026/Facturas_1er_Trim_26/hon2987_826 f.pdf</t>
  </si>
  <si>
    <t>https://www.asf.gob.mx/Transparencia/Viaticos/2026/Facturas_1er_Trim_26/10208_926 f.pdf</t>
  </si>
  <si>
    <t>https://www.asf.gob.mx/Transparencia/Viaticos/2026/Facturas_1er_Trim_26/HON4025_1026.pdf</t>
  </si>
  <si>
    <t>https://www.asf.gob.mx/Transparencia/Viaticos/2026/Facturas_1er_Trim_26/9902_1126.pdf</t>
  </si>
  <si>
    <t>https://www.asf.gob.mx/Transparencia/Viaticos/2026/Facturas_1er_Trim_26/hon5559_23226 f.pdf</t>
  </si>
  <si>
    <t>https://www.asf.gob.mx/Transparencia/Viaticos/2026/Facturas_1er_Trim_26/HON5174_221726.pdf</t>
  </si>
  <si>
    <t>https://www.asf.gob.mx/Transparencia/Viaticos/2026/Facturas_1er_Trim_26/11357_40526.pdf</t>
  </si>
  <si>
    <t>https://www.asf.gob.mx/Transparencia/Viaticos/2026/Facturas_1er_Trim_26/hon3486_316826 f.pdf</t>
  </si>
  <si>
    <t>https://www.asf.gob.mx/Transparencia/Viaticos/2026/Facturas_1er_Trim_26/hon5263_312926 f.pdf</t>
  </si>
  <si>
    <t>https://www.asf.gob.mx/Transparencia/Viaticos/2026/Facturas_1er_Trim_26/9803_126426 f.pdf</t>
  </si>
  <si>
    <t>https://www.asf.gob.mx/Transparencia/Viaticos/2026/Facturas_1er_Trim_26/9960_335126 f.pdf</t>
  </si>
  <si>
    <t>https://www.asf.gob.mx/Transparencia/Viaticos/2026/Facturas_1er_Trim_26/10635_1226.pdf</t>
  </si>
  <si>
    <t>https://www.asf.gob.mx/Transparencia/Viaticos/2026/Facturas_1er_Trim_26/hon2215_1326 f.pdf</t>
  </si>
  <si>
    <t>https://www.asf.gob.mx/Transparencia/Viaticos/2026/Facturas_1er_Trim_26/8541_11026 f.pdf</t>
  </si>
  <si>
    <t>https://www.asf.gob.mx/Transparencia/Viaticos/2026/Facturas_1er_Trim_26/hon2244_1426 f.pdf</t>
  </si>
  <si>
    <t>https://www.asf.gob.mx/Transparencia/Viaticos/2026/Facturas_1er_Trim_26/HON5944_1526.pdf</t>
  </si>
  <si>
    <t>https://www.asf.gob.mx/Transparencia/Viaticos/2026/Facturas_1er_Trim_26/10456_11226.pdf</t>
  </si>
  <si>
    <t>https://www.asf.gob.mx/Transparencia/Viaticos/2026/Facturas_1er_Trim_26/hon4849_1626 f.pdf</t>
  </si>
  <si>
    <t>https://www.asf.gob.mx/Transparencia/Viaticos/2026/Facturas_1er_Trim_26/hon4272_1726 f.pdf</t>
  </si>
  <si>
    <t>https://www.asf.gob.mx/Transparencia/Viaticos/2026/Facturas_1er_Trim_26/HON4023_1826.pdf</t>
  </si>
  <si>
    <t>https://www.asf.gob.mx/Transparencia/Viaticos/2026/Facturas_1er_Trim_26/10057_344426 f.pdf</t>
  </si>
  <si>
    <t>https://www.asf.gob.mx/Transparencia/Viaticos/2026/Facturas_1er_Trim_26/hon3486_344326 f.pdf</t>
  </si>
  <si>
    <t>https://www.asf.gob.mx/Transparencia/Viaticos/2026/Facturas_1er_Trim_26/hon4341_344626 f.pdf</t>
  </si>
  <si>
    <t>https://www.asf.gob.mx/Transparencia/Viaticos/2026/Facturas_1er_Trim_26/hon3486_344226 f.pdf</t>
  </si>
  <si>
    <t>https://www.asf.gob.mx/Transparencia/Viaticos/2026/Facturas_1er_Trim_26/HON5392_11826.pdf</t>
  </si>
  <si>
    <t>https://www.asf.gob.mx/Transparencia/Viaticos/2026/Facturas_1er_Trim_26/11618_11726.pdf</t>
  </si>
  <si>
    <t>https://www.asf.gob.mx/Transparencia/Viaticos/2026/Facturas_1er_Trim_26/8564_349626.pdf</t>
  </si>
  <si>
    <t>https://www.asf.gob.mx/Transparencia/Viaticos/2026/Facturas_1er_Trim_26/HON4946_1426.pdf</t>
  </si>
  <si>
    <t>https://www.asf.gob.mx/Transparencia/Viaticos/2026/Facturas_1er_Trim_26/HON5988_255426.pdf</t>
  </si>
  <si>
    <t>https://www.asf.gob.mx/Transparencia/Viaticos/2026/Facturas_1er_Trim_26/HON5963_49926.pdf</t>
  </si>
  <si>
    <t>https://www.asf.gob.mx/Transparencia/Viaticos/2026/Facturas_1er_Trim_26/hon5135_50026 f.pdf</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</si>
  <si>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En virtud de que el Organizador del evento cubrió los gastos de hospedaje y pasajes aéreos, no existe información a reportar en el rubro "Hipervínculo a las facturas o comprobantes que soporten las erogaciones realizadas".</t>
  </si>
  <si>
    <t>https://www.asf.gob.mx/uploads/196_transp_fraccion09/Nota_sin_comprobantes.pdf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</si>
</sst>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5" fillId="0" borderId="0" xfId="2"/>
    <xf numFmtId="1" fontId="0" fillId="0" borderId="0" xfId="1"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sf.gob.mx/uploads/242_transp_fraccion01/2RF4ADM04_NTAViaticos.pdf" TargetMode="External"/><Relationship Id="rId21" Type="http://schemas.openxmlformats.org/officeDocument/2006/relationships/hyperlink" Target="https://www.asf.gob.mx/uploads/242_transp_fraccion01/2RF4ADM04_NTAViaticos.pdf" TargetMode="External"/><Relationship Id="rId63" Type="http://schemas.openxmlformats.org/officeDocument/2006/relationships/hyperlink" Target="https://www.asf.gob.mx/uploads/242_transp_fraccion01/2RF4ADM04_NTAViaticos.pdf" TargetMode="External"/><Relationship Id="rId159" Type="http://schemas.openxmlformats.org/officeDocument/2006/relationships/hyperlink" Target="https://www.asf.gob.mx/uploads/242_transp_fraccion01/2RF4ADM04_NTAViaticos.pdf" TargetMode="External"/><Relationship Id="rId170" Type="http://schemas.openxmlformats.org/officeDocument/2006/relationships/hyperlink" Target="https://www.asf.gob.mx/uploads/242_transp_fraccion01/2RF4ADM04_NTAViaticos.pdf" TargetMode="External"/><Relationship Id="rId226" Type="http://schemas.openxmlformats.org/officeDocument/2006/relationships/hyperlink" Target="https://www.asf.gob.mx/uploads/242_transp_fraccion01/2RF4ADM04_NTAViaticos.pdf" TargetMode="External"/><Relationship Id="rId268" Type="http://schemas.openxmlformats.org/officeDocument/2006/relationships/hyperlink" Target="https://www.asf.gob.mx/uploads/242_transp_fraccion01/2RF4ADM04_NTAViaticos.pdf" TargetMode="External"/><Relationship Id="rId32" Type="http://schemas.openxmlformats.org/officeDocument/2006/relationships/hyperlink" Target="https://www.asf.gob.mx/uploads/242_transp_fraccion01/2RF4ADM04_NTAViaticos.pdf" TargetMode="External"/><Relationship Id="rId74" Type="http://schemas.openxmlformats.org/officeDocument/2006/relationships/hyperlink" Target="https://www.asf.gob.mx/uploads/242_transp_fraccion01/2RF4ADM04_NTAViaticos.pdf" TargetMode="External"/><Relationship Id="rId128" Type="http://schemas.openxmlformats.org/officeDocument/2006/relationships/hyperlink" Target="https://www.asf.gob.mx/uploads/242_transp_fraccion01/2RF4ADM04_NTAViaticos.pdf" TargetMode="External"/><Relationship Id="rId5" Type="http://schemas.openxmlformats.org/officeDocument/2006/relationships/hyperlink" Target="https://www.asf.gob.mx/uploads/242_transp_fraccion01/2RF4ADM04_NTAViaticos.pdf" TargetMode="External"/><Relationship Id="rId181" Type="http://schemas.openxmlformats.org/officeDocument/2006/relationships/hyperlink" Target="https://www.asf.gob.mx/uploads/242_transp_fraccion01/2RF4ADM04_NTAViaticos.pdf" TargetMode="External"/><Relationship Id="rId237" Type="http://schemas.openxmlformats.org/officeDocument/2006/relationships/hyperlink" Target="https://www.asf.gob.mx/uploads/242_transp_fraccion01/2RF4ADM04_NTAViaticos.pdf" TargetMode="External"/><Relationship Id="rId279" Type="http://schemas.openxmlformats.org/officeDocument/2006/relationships/hyperlink" Target="https://www.asf.gob.mx/uploads/242_transp_fraccion01/2RF4ADM04_NTAViaticos.pdf" TargetMode="External"/><Relationship Id="rId43" Type="http://schemas.openxmlformats.org/officeDocument/2006/relationships/hyperlink" Target="https://www.asf.gob.mx/uploads/242_transp_fraccion01/2RF4ADM04_NTAViaticos.pdf" TargetMode="External"/><Relationship Id="rId139" Type="http://schemas.openxmlformats.org/officeDocument/2006/relationships/hyperlink" Target="https://www.asf.gob.mx/uploads/242_transp_fraccion01/2RF4ADM04_NTAViaticos.pdf" TargetMode="External"/><Relationship Id="rId290" Type="http://schemas.openxmlformats.org/officeDocument/2006/relationships/hyperlink" Target="https://www.asf.gob.mx/uploads/242_transp_fraccion01/2RF4ADM04_NTAViaticos.pdf" TargetMode="External"/><Relationship Id="rId85" Type="http://schemas.openxmlformats.org/officeDocument/2006/relationships/hyperlink" Target="https://www.asf.gob.mx/uploads/242_transp_fraccion01/2RF4ADM04_NTAViaticos.pdf" TargetMode="External"/><Relationship Id="rId150" Type="http://schemas.openxmlformats.org/officeDocument/2006/relationships/hyperlink" Target="https://www.asf.gob.mx/uploads/242_transp_fraccion01/2RF4ADM04_NTAViaticos.pdf" TargetMode="External"/><Relationship Id="rId192" Type="http://schemas.openxmlformats.org/officeDocument/2006/relationships/hyperlink" Target="https://www.asf.gob.mx/uploads/242_transp_fraccion01/2RF4ADM04_NTAViaticos.pdf" TargetMode="External"/><Relationship Id="rId206" Type="http://schemas.openxmlformats.org/officeDocument/2006/relationships/hyperlink" Target="https://www.asf.gob.mx/uploads/242_transp_fraccion01/2RF4ADM04_NTAViaticos.pdf" TargetMode="External"/><Relationship Id="rId248" Type="http://schemas.openxmlformats.org/officeDocument/2006/relationships/hyperlink" Target="https://www.asf.gob.mx/uploads/242_transp_fraccion01/2RF4ADM04_NTAViaticos.pdf" TargetMode="External"/><Relationship Id="rId12" Type="http://schemas.openxmlformats.org/officeDocument/2006/relationships/hyperlink" Target="https://www.asf.gob.mx/uploads/242_transp_fraccion01/2RF4ADM04_NTAViaticos.pdf" TargetMode="External"/><Relationship Id="rId33" Type="http://schemas.openxmlformats.org/officeDocument/2006/relationships/hyperlink" Target="https://www.asf.gob.mx/uploads/242_transp_fraccion01/2RF4ADM04_NTAViaticos.pdf" TargetMode="External"/><Relationship Id="rId108" Type="http://schemas.openxmlformats.org/officeDocument/2006/relationships/hyperlink" Target="https://www.asf.gob.mx/uploads/242_transp_fraccion01/2RF4ADM04_NTAViaticos.pdf" TargetMode="External"/><Relationship Id="rId129" Type="http://schemas.openxmlformats.org/officeDocument/2006/relationships/hyperlink" Target="https://www.asf.gob.mx/uploads/242_transp_fraccion01/2RF4ADM04_NTAViaticos.pdf" TargetMode="External"/><Relationship Id="rId280" Type="http://schemas.openxmlformats.org/officeDocument/2006/relationships/hyperlink" Target="https://www.asf.gob.mx/uploads/242_transp_fraccion01/2RF4ADM04_NTAViaticos.pdf" TargetMode="External"/><Relationship Id="rId54" Type="http://schemas.openxmlformats.org/officeDocument/2006/relationships/hyperlink" Target="https://www.asf.gob.mx/uploads/242_transp_fraccion01/2RF4ADM04_NTAViaticos.pdf" TargetMode="External"/><Relationship Id="rId75" Type="http://schemas.openxmlformats.org/officeDocument/2006/relationships/hyperlink" Target="https://www.asf.gob.mx/uploads/242_transp_fraccion01/2RF4ADM04_NTAViaticos.pdf" TargetMode="External"/><Relationship Id="rId96" Type="http://schemas.openxmlformats.org/officeDocument/2006/relationships/hyperlink" Target="https://www.asf.gob.mx/uploads/242_transp_fraccion01/2RF4ADM04_NTAViaticos.pdf" TargetMode="External"/><Relationship Id="rId140" Type="http://schemas.openxmlformats.org/officeDocument/2006/relationships/hyperlink" Target="https://www.asf.gob.mx/uploads/242_transp_fraccion01/2RF4ADM04_NTAViaticos.pdf" TargetMode="External"/><Relationship Id="rId161" Type="http://schemas.openxmlformats.org/officeDocument/2006/relationships/hyperlink" Target="https://www.asf.gob.mx/uploads/242_transp_fraccion01/2RF4ADM04_NTAViaticos.pdf" TargetMode="External"/><Relationship Id="rId182" Type="http://schemas.openxmlformats.org/officeDocument/2006/relationships/hyperlink" Target="https://www.asf.gob.mx/uploads/242_transp_fraccion01/2RF4ADM04_NTAViaticos.pdf" TargetMode="External"/><Relationship Id="rId217" Type="http://schemas.openxmlformats.org/officeDocument/2006/relationships/hyperlink" Target="https://www.asf.gob.mx/uploads/242_transp_fraccion01/2RF4ADM04_NTAViaticos.pdf" TargetMode="External"/><Relationship Id="rId6" Type="http://schemas.openxmlformats.org/officeDocument/2006/relationships/hyperlink" Target="https://www.asf.gob.mx/uploads/242_transp_fraccion01/2RF4ADM04_NTAViaticos.pdf" TargetMode="External"/><Relationship Id="rId238" Type="http://schemas.openxmlformats.org/officeDocument/2006/relationships/hyperlink" Target="https://www.asf.gob.mx/uploads/242_transp_fraccion01/2RF4ADM04_NTAViaticos.pdf" TargetMode="External"/><Relationship Id="rId259" Type="http://schemas.openxmlformats.org/officeDocument/2006/relationships/hyperlink" Target="https://www.asf.gob.mx/uploads/242_transp_fraccion01/2RF4ADM04_NTAViaticos.pdf" TargetMode="External"/><Relationship Id="rId23" Type="http://schemas.openxmlformats.org/officeDocument/2006/relationships/hyperlink" Target="https://www.asf.gob.mx/uploads/242_transp_fraccion01/2RF4ADM04_NTAViaticos.pdf" TargetMode="External"/><Relationship Id="rId119" Type="http://schemas.openxmlformats.org/officeDocument/2006/relationships/hyperlink" Target="https://www.asf.gob.mx/uploads/242_transp_fraccion01/2RF4ADM04_NTAViaticos.pdf" TargetMode="External"/><Relationship Id="rId270" Type="http://schemas.openxmlformats.org/officeDocument/2006/relationships/hyperlink" Target="https://www.asf.gob.mx/uploads/242_transp_fraccion01/2RF4ADM04_NTAViaticos.pdf" TargetMode="External"/><Relationship Id="rId291" Type="http://schemas.openxmlformats.org/officeDocument/2006/relationships/hyperlink" Target="https://www.asf.gob.mx/uploads/242_transp_fraccion01/2RF4ADM04_NTAViaticos.pdf" TargetMode="External"/><Relationship Id="rId44" Type="http://schemas.openxmlformats.org/officeDocument/2006/relationships/hyperlink" Target="https://www.asf.gob.mx/uploads/242_transp_fraccion01/2RF4ADM04_NTAViaticos.pdf" TargetMode="External"/><Relationship Id="rId65" Type="http://schemas.openxmlformats.org/officeDocument/2006/relationships/hyperlink" Target="https://www.asf.gob.mx/uploads/242_transp_fraccion01/2RF4ADM04_NTAViaticos.pdf" TargetMode="External"/><Relationship Id="rId86" Type="http://schemas.openxmlformats.org/officeDocument/2006/relationships/hyperlink" Target="https://www.asf.gob.mx/uploads/242_transp_fraccion01/2RF4ADM04_NTAViaticos.pdf" TargetMode="External"/><Relationship Id="rId130" Type="http://schemas.openxmlformats.org/officeDocument/2006/relationships/hyperlink" Target="https://www.asf.gob.mx/uploads/242_transp_fraccion01/2RF4ADM04_NTAViaticos.pdf" TargetMode="External"/><Relationship Id="rId151" Type="http://schemas.openxmlformats.org/officeDocument/2006/relationships/hyperlink" Target="https://www.asf.gob.mx/uploads/242_transp_fraccion01/2RF4ADM04_NTAViaticos.pdf" TargetMode="External"/><Relationship Id="rId172" Type="http://schemas.openxmlformats.org/officeDocument/2006/relationships/hyperlink" Target="https://www.asf.gob.mx/uploads/242_transp_fraccion01/2RF4ADM04_NTAViaticos.pdf" TargetMode="External"/><Relationship Id="rId193" Type="http://schemas.openxmlformats.org/officeDocument/2006/relationships/hyperlink" Target="https://www.asf.gob.mx/uploads/242_transp_fraccion01/2RF4ADM04_NTAViaticos.pdf" TargetMode="External"/><Relationship Id="rId207" Type="http://schemas.openxmlformats.org/officeDocument/2006/relationships/hyperlink" Target="https://www.asf.gob.mx/uploads/242_transp_fraccion01/2RF4ADM04_NTAViaticos.pdf" TargetMode="External"/><Relationship Id="rId228" Type="http://schemas.openxmlformats.org/officeDocument/2006/relationships/hyperlink" Target="https://www.asf.gob.mx/uploads/242_transp_fraccion01/2RF4ADM04_NTAViaticos.pdf" TargetMode="External"/><Relationship Id="rId249" Type="http://schemas.openxmlformats.org/officeDocument/2006/relationships/hyperlink" Target="https://www.asf.gob.mx/uploads/242_transp_fraccion01/2RF4ADM04_NTAViaticos.pdf" TargetMode="External"/><Relationship Id="rId13" Type="http://schemas.openxmlformats.org/officeDocument/2006/relationships/hyperlink" Target="https://www.asf.gob.mx/uploads/242_transp_fraccion01/2RF4ADM04_NTAViaticos.pdf" TargetMode="External"/><Relationship Id="rId109" Type="http://schemas.openxmlformats.org/officeDocument/2006/relationships/hyperlink" Target="https://www.asf.gob.mx/uploads/242_transp_fraccion01/2RF4ADM04_NTAViaticos.pdf" TargetMode="External"/><Relationship Id="rId260" Type="http://schemas.openxmlformats.org/officeDocument/2006/relationships/hyperlink" Target="https://www.asf.gob.mx/uploads/242_transp_fraccion01/2RF4ADM04_NTAViaticos.pdf" TargetMode="External"/><Relationship Id="rId281" Type="http://schemas.openxmlformats.org/officeDocument/2006/relationships/hyperlink" Target="https://www.asf.gob.mx/uploads/242_transp_fraccion01/2RF4ADM04_NTAViaticos.pdf" TargetMode="External"/><Relationship Id="rId34" Type="http://schemas.openxmlformats.org/officeDocument/2006/relationships/hyperlink" Target="https://www.asf.gob.mx/uploads/242_transp_fraccion01/2RF4ADM04_NTAViaticos.pdf" TargetMode="External"/><Relationship Id="rId55" Type="http://schemas.openxmlformats.org/officeDocument/2006/relationships/hyperlink" Target="https://www.asf.gob.mx/uploads/242_transp_fraccion01/2RF4ADM04_NTAViaticos.pdf" TargetMode="External"/><Relationship Id="rId76" Type="http://schemas.openxmlformats.org/officeDocument/2006/relationships/hyperlink" Target="https://www.asf.gob.mx/uploads/242_transp_fraccion01/2RF4ADM04_NTAViaticos.pdf" TargetMode="External"/><Relationship Id="rId97" Type="http://schemas.openxmlformats.org/officeDocument/2006/relationships/hyperlink" Target="https://www.asf.gob.mx/uploads/242_transp_fraccion01/2RF4ADM04_NTAViaticos.pdf" TargetMode="External"/><Relationship Id="rId120" Type="http://schemas.openxmlformats.org/officeDocument/2006/relationships/hyperlink" Target="https://www.asf.gob.mx/uploads/242_transp_fraccion01/2RF4ADM04_NTAViaticos.pdf" TargetMode="External"/><Relationship Id="rId141" Type="http://schemas.openxmlformats.org/officeDocument/2006/relationships/hyperlink" Target="https://www.asf.gob.mx/uploads/242_transp_fraccion01/2RF4ADM04_NTAViaticos.pdf" TargetMode="External"/><Relationship Id="rId7" Type="http://schemas.openxmlformats.org/officeDocument/2006/relationships/hyperlink" Target="https://www.asf.gob.mx/uploads/242_transp_fraccion01/2RF4ADM04_NTAViaticos.pdf" TargetMode="External"/><Relationship Id="rId162" Type="http://schemas.openxmlformats.org/officeDocument/2006/relationships/hyperlink" Target="https://www.asf.gob.mx/uploads/242_transp_fraccion01/2RF4ADM04_NTAViaticos.pdf" TargetMode="External"/><Relationship Id="rId183" Type="http://schemas.openxmlformats.org/officeDocument/2006/relationships/hyperlink" Target="https://www.asf.gob.mx/uploads/242_transp_fraccion01/2RF4ADM04_NTAViaticos.pdf" TargetMode="External"/><Relationship Id="rId218" Type="http://schemas.openxmlformats.org/officeDocument/2006/relationships/hyperlink" Target="https://www.asf.gob.mx/uploads/242_transp_fraccion01/2RF4ADM04_NTAViaticos.pdf" TargetMode="External"/><Relationship Id="rId239" Type="http://schemas.openxmlformats.org/officeDocument/2006/relationships/hyperlink" Target="https://www.asf.gob.mx/uploads/242_transp_fraccion01/2RF4ADM04_NTAViaticos.pdf" TargetMode="External"/><Relationship Id="rId250" Type="http://schemas.openxmlformats.org/officeDocument/2006/relationships/hyperlink" Target="https://www.asf.gob.mx/uploads/242_transp_fraccion01/2RF4ADM04_NTAViaticos.pdf" TargetMode="External"/><Relationship Id="rId271" Type="http://schemas.openxmlformats.org/officeDocument/2006/relationships/hyperlink" Target="https://www.asf.gob.mx/uploads/242_transp_fraccion01/2RF4ADM04_NTAViaticos.pdf" TargetMode="External"/><Relationship Id="rId292" Type="http://schemas.openxmlformats.org/officeDocument/2006/relationships/hyperlink" Target="https://www.asf.gob.mx/uploads/242_transp_fraccion01/2RF4ADM04_NTAViaticos.pdf" TargetMode="External"/><Relationship Id="rId24" Type="http://schemas.openxmlformats.org/officeDocument/2006/relationships/hyperlink" Target="https://www.asf.gob.mx/uploads/242_transp_fraccion01/2RF4ADM04_NTAViaticos.pdf" TargetMode="External"/><Relationship Id="rId45" Type="http://schemas.openxmlformats.org/officeDocument/2006/relationships/hyperlink" Target="https://www.asf.gob.mx/uploads/242_transp_fraccion01/2RF4ADM04_NTAViaticos.pdf" TargetMode="External"/><Relationship Id="rId66" Type="http://schemas.openxmlformats.org/officeDocument/2006/relationships/hyperlink" Target="https://www.asf.gob.mx/uploads/242_transp_fraccion01/2RF4ADM04_NTAViaticos.pdf" TargetMode="External"/><Relationship Id="rId87" Type="http://schemas.openxmlformats.org/officeDocument/2006/relationships/hyperlink" Target="https://www.asf.gob.mx/uploads/242_transp_fraccion01/2RF4ADM04_NTAViaticos.pdf" TargetMode="External"/><Relationship Id="rId110" Type="http://schemas.openxmlformats.org/officeDocument/2006/relationships/hyperlink" Target="https://www.asf.gob.mx/uploads/242_transp_fraccion01/2RF4ADM04_NTAViaticos.pdf" TargetMode="External"/><Relationship Id="rId131" Type="http://schemas.openxmlformats.org/officeDocument/2006/relationships/hyperlink" Target="https://www.asf.gob.mx/uploads/242_transp_fraccion01/2RF4ADM04_NTAViaticos.pdf" TargetMode="External"/><Relationship Id="rId152" Type="http://schemas.openxmlformats.org/officeDocument/2006/relationships/hyperlink" Target="https://www.asf.gob.mx/uploads/242_transp_fraccion01/2RF4ADM04_NTAViaticos.pdf" TargetMode="External"/><Relationship Id="rId173" Type="http://schemas.openxmlformats.org/officeDocument/2006/relationships/hyperlink" Target="https://www.asf.gob.mx/uploads/242_transp_fraccion01/2RF4ADM04_NTAViaticos.pdf" TargetMode="External"/><Relationship Id="rId194" Type="http://schemas.openxmlformats.org/officeDocument/2006/relationships/hyperlink" Target="https://www.asf.gob.mx/uploads/242_transp_fraccion01/2RF4ADM04_NTAViaticos.pdf" TargetMode="External"/><Relationship Id="rId208" Type="http://schemas.openxmlformats.org/officeDocument/2006/relationships/hyperlink" Target="https://www.asf.gob.mx/uploads/242_transp_fraccion01/2RF4ADM04_NTAViaticos.pdf" TargetMode="External"/><Relationship Id="rId229" Type="http://schemas.openxmlformats.org/officeDocument/2006/relationships/hyperlink" Target="https://www.asf.gob.mx/uploads/242_transp_fraccion01/2RF4ADM04_NTAViaticos.pdf" TargetMode="External"/><Relationship Id="rId240" Type="http://schemas.openxmlformats.org/officeDocument/2006/relationships/hyperlink" Target="https://www.asf.gob.mx/uploads/242_transp_fraccion01/2RF4ADM04_NTAViaticos.pdf" TargetMode="External"/><Relationship Id="rId261" Type="http://schemas.openxmlformats.org/officeDocument/2006/relationships/hyperlink" Target="https://www.asf.gob.mx/uploads/242_transp_fraccion01/2RF4ADM04_NTAViaticos.pdf" TargetMode="External"/><Relationship Id="rId14" Type="http://schemas.openxmlformats.org/officeDocument/2006/relationships/hyperlink" Target="https://www.asf.gob.mx/uploads/242_transp_fraccion01/2RF4ADM04_NTAViaticos.pdf" TargetMode="External"/><Relationship Id="rId35" Type="http://schemas.openxmlformats.org/officeDocument/2006/relationships/hyperlink" Target="https://www.asf.gob.mx/uploads/242_transp_fraccion01/2RF4ADM04_NTAViaticos.pdf" TargetMode="External"/><Relationship Id="rId56" Type="http://schemas.openxmlformats.org/officeDocument/2006/relationships/hyperlink" Target="https://www.asf.gob.mx/uploads/242_transp_fraccion01/2RF4ADM04_NTAViaticos.pdf" TargetMode="External"/><Relationship Id="rId77" Type="http://schemas.openxmlformats.org/officeDocument/2006/relationships/hyperlink" Target="https://www.asf.gob.mx/uploads/242_transp_fraccion01/2RF4ADM04_NTAViaticos.pdf" TargetMode="External"/><Relationship Id="rId100" Type="http://schemas.openxmlformats.org/officeDocument/2006/relationships/hyperlink" Target="https://www.asf.gob.mx/uploads/242_transp_fraccion01/2RF4ADM04_NTAViaticos.pdf" TargetMode="External"/><Relationship Id="rId282" Type="http://schemas.openxmlformats.org/officeDocument/2006/relationships/hyperlink" Target="https://www.asf.gob.mx/uploads/242_transp_fraccion01/2RF4ADM04_NTAViaticos.pdf" TargetMode="External"/><Relationship Id="rId8" Type="http://schemas.openxmlformats.org/officeDocument/2006/relationships/hyperlink" Target="https://www.asf.gob.mx/uploads/242_transp_fraccion01/2RF4ADM04_NTAViaticos.pdf" TargetMode="External"/><Relationship Id="rId98" Type="http://schemas.openxmlformats.org/officeDocument/2006/relationships/hyperlink" Target="https://www.asf.gob.mx/uploads/242_transp_fraccion01/2RF4ADM04_NTAViaticos.pdf" TargetMode="External"/><Relationship Id="rId121" Type="http://schemas.openxmlformats.org/officeDocument/2006/relationships/hyperlink" Target="https://www.asf.gob.mx/uploads/242_transp_fraccion01/2RF4ADM04_NTAViaticos.pdf" TargetMode="External"/><Relationship Id="rId142" Type="http://schemas.openxmlformats.org/officeDocument/2006/relationships/hyperlink" Target="https://www.asf.gob.mx/uploads/242_transp_fraccion01/2RF4ADM04_NTAViaticos.pdf" TargetMode="External"/><Relationship Id="rId163" Type="http://schemas.openxmlformats.org/officeDocument/2006/relationships/hyperlink" Target="https://www.asf.gob.mx/uploads/242_transp_fraccion01/2RF4ADM04_NTAViaticos.pdf" TargetMode="External"/><Relationship Id="rId184" Type="http://schemas.openxmlformats.org/officeDocument/2006/relationships/hyperlink" Target="https://www.asf.gob.mx/uploads/242_transp_fraccion01/2RF4ADM04_NTAViaticos.pdf" TargetMode="External"/><Relationship Id="rId219" Type="http://schemas.openxmlformats.org/officeDocument/2006/relationships/hyperlink" Target="https://www.asf.gob.mx/uploads/242_transp_fraccion01/2RF4ADM04_NTAViaticos.pdf" TargetMode="External"/><Relationship Id="rId230" Type="http://schemas.openxmlformats.org/officeDocument/2006/relationships/hyperlink" Target="https://www.asf.gob.mx/uploads/242_transp_fraccion01/2RF4ADM04_NTAViaticos.pdf" TargetMode="External"/><Relationship Id="rId251" Type="http://schemas.openxmlformats.org/officeDocument/2006/relationships/hyperlink" Target="https://www.asf.gob.mx/uploads/242_transp_fraccion01/2RF4ADM04_NTAViaticos.pdf" TargetMode="External"/><Relationship Id="rId25" Type="http://schemas.openxmlformats.org/officeDocument/2006/relationships/hyperlink" Target="https://www.asf.gob.mx/uploads/242_transp_fraccion01/2RF4ADM04_NTAViaticos.pdf" TargetMode="External"/><Relationship Id="rId46" Type="http://schemas.openxmlformats.org/officeDocument/2006/relationships/hyperlink" Target="https://www.asf.gob.mx/uploads/242_transp_fraccion01/2RF4ADM04_NTAViaticos.pdf" TargetMode="External"/><Relationship Id="rId67" Type="http://schemas.openxmlformats.org/officeDocument/2006/relationships/hyperlink" Target="https://www.asf.gob.mx/uploads/242_transp_fraccion01/2RF4ADM04_NTAViaticos.pdf" TargetMode="External"/><Relationship Id="rId272" Type="http://schemas.openxmlformats.org/officeDocument/2006/relationships/hyperlink" Target="https://www.asf.gob.mx/uploads/242_transp_fraccion01/2RF4ADM04_NTAViaticos.pdf" TargetMode="External"/><Relationship Id="rId293" Type="http://schemas.openxmlformats.org/officeDocument/2006/relationships/hyperlink" Target="https://www.asf.gob.mx/Transparencia/Viaticos/2026/Informes_1er_Trim_26/EOBT_Guatemala.pdf" TargetMode="External"/><Relationship Id="rId88" Type="http://schemas.openxmlformats.org/officeDocument/2006/relationships/hyperlink" Target="https://www.asf.gob.mx/uploads/242_transp_fraccion01/2RF4ADM04_NTAViaticos.pdf" TargetMode="External"/><Relationship Id="rId111" Type="http://schemas.openxmlformats.org/officeDocument/2006/relationships/hyperlink" Target="https://www.asf.gob.mx/uploads/242_transp_fraccion01/2RF4ADM04_NTAViaticos.pdf" TargetMode="External"/><Relationship Id="rId132" Type="http://schemas.openxmlformats.org/officeDocument/2006/relationships/hyperlink" Target="https://www.asf.gob.mx/uploads/242_transp_fraccion01/2RF4ADM04_NTAViaticos.pdf" TargetMode="External"/><Relationship Id="rId153" Type="http://schemas.openxmlformats.org/officeDocument/2006/relationships/hyperlink" Target="https://www.asf.gob.mx/uploads/242_transp_fraccion01/2RF4ADM04_NTAViaticos.pdf" TargetMode="External"/><Relationship Id="rId174" Type="http://schemas.openxmlformats.org/officeDocument/2006/relationships/hyperlink" Target="https://www.asf.gob.mx/uploads/242_transp_fraccion01/2RF4ADM04_NTAViaticos.pdf" TargetMode="External"/><Relationship Id="rId195" Type="http://schemas.openxmlformats.org/officeDocument/2006/relationships/hyperlink" Target="https://www.asf.gob.mx/uploads/242_transp_fraccion01/2RF4ADM04_NTAViaticos.pdf" TargetMode="External"/><Relationship Id="rId209" Type="http://schemas.openxmlformats.org/officeDocument/2006/relationships/hyperlink" Target="https://www.asf.gob.mx/uploads/242_transp_fraccion01/2RF4ADM04_NTAViaticos.pdf" TargetMode="External"/><Relationship Id="rId220" Type="http://schemas.openxmlformats.org/officeDocument/2006/relationships/hyperlink" Target="https://www.asf.gob.mx/uploads/242_transp_fraccion01/2RF4ADM04_NTAViaticos.pdf" TargetMode="External"/><Relationship Id="rId241" Type="http://schemas.openxmlformats.org/officeDocument/2006/relationships/hyperlink" Target="https://www.asf.gob.mx/uploads/242_transp_fraccion01/2RF4ADM04_NTAViaticos.pdf" TargetMode="External"/><Relationship Id="rId15" Type="http://schemas.openxmlformats.org/officeDocument/2006/relationships/hyperlink" Target="https://www.asf.gob.mx/uploads/242_transp_fraccion01/2RF4ADM04_NTAViaticos.pdf" TargetMode="External"/><Relationship Id="rId36" Type="http://schemas.openxmlformats.org/officeDocument/2006/relationships/hyperlink" Target="https://www.asf.gob.mx/uploads/242_transp_fraccion01/2RF4ADM04_NTAViaticos.pdf" TargetMode="External"/><Relationship Id="rId57" Type="http://schemas.openxmlformats.org/officeDocument/2006/relationships/hyperlink" Target="https://www.asf.gob.mx/uploads/242_transp_fraccion01/2RF4ADM04_NTAViaticos.pdf" TargetMode="External"/><Relationship Id="rId262" Type="http://schemas.openxmlformats.org/officeDocument/2006/relationships/hyperlink" Target="https://www.asf.gob.mx/uploads/242_transp_fraccion01/2RF4ADM04_NTAViaticos.pdf" TargetMode="External"/><Relationship Id="rId283" Type="http://schemas.openxmlformats.org/officeDocument/2006/relationships/hyperlink" Target="https://www.asf.gob.mx/uploads/242_transp_fraccion01/2RF4ADM04_NTAViaticos.pdf" TargetMode="External"/><Relationship Id="rId78" Type="http://schemas.openxmlformats.org/officeDocument/2006/relationships/hyperlink" Target="https://www.asf.gob.mx/uploads/242_transp_fraccion01/2RF4ADM04_NTAViaticos.pdf" TargetMode="External"/><Relationship Id="rId99" Type="http://schemas.openxmlformats.org/officeDocument/2006/relationships/hyperlink" Target="https://www.asf.gob.mx/uploads/242_transp_fraccion01/2RF4ADM04_NTAViaticos.pdf" TargetMode="External"/><Relationship Id="rId101" Type="http://schemas.openxmlformats.org/officeDocument/2006/relationships/hyperlink" Target="https://www.asf.gob.mx/uploads/242_transp_fraccion01/2RF4ADM04_NTAViaticos.pdf" TargetMode="External"/><Relationship Id="rId122" Type="http://schemas.openxmlformats.org/officeDocument/2006/relationships/hyperlink" Target="https://www.asf.gob.mx/uploads/242_transp_fraccion01/2RF4ADM04_NTAViaticos.pdf" TargetMode="External"/><Relationship Id="rId143" Type="http://schemas.openxmlformats.org/officeDocument/2006/relationships/hyperlink" Target="https://www.asf.gob.mx/uploads/242_transp_fraccion01/2RF4ADM04_NTAViaticos.pdf" TargetMode="External"/><Relationship Id="rId164" Type="http://schemas.openxmlformats.org/officeDocument/2006/relationships/hyperlink" Target="https://www.asf.gob.mx/uploads/242_transp_fraccion01/2RF4ADM04_NTAViaticos.pdf" TargetMode="External"/><Relationship Id="rId185" Type="http://schemas.openxmlformats.org/officeDocument/2006/relationships/hyperlink" Target="https://www.asf.gob.mx/uploads/242_transp_fraccion01/2RF4ADM04_NTAViaticos.pdf" TargetMode="External"/><Relationship Id="rId9" Type="http://schemas.openxmlformats.org/officeDocument/2006/relationships/hyperlink" Target="https://www.asf.gob.mx/uploads/242_transp_fraccion01/2RF4ADM04_NTAViaticos.pdf" TargetMode="External"/><Relationship Id="rId210" Type="http://schemas.openxmlformats.org/officeDocument/2006/relationships/hyperlink" Target="https://www.asf.gob.mx/uploads/242_transp_fraccion01/2RF4ADM04_NTAViaticos.pdf" TargetMode="External"/><Relationship Id="rId26" Type="http://schemas.openxmlformats.org/officeDocument/2006/relationships/hyperlink" Target="https://www.asf.gob.mx/uploads/242_transp_fraccion01/2RF4ADM04_NTAViaticos.pdf" TargetMode="External"/><Relationship Id="rId231" Type="http://schemas.openxmlformats.org/officeDocument/2006/relationships/hyperlink" Target="https://www.asf.gob.mx/uploads/242_transp_fraccion01/2RF4ADM04_NTAViaticos.pdf" TargetMode="External"/><Relationship Id="rId252" Type="http://schemas.openxmlformats.org/officeDocument/2006/relationships/hyperlink" Target="https://www.asf.gob.mx/uploads/242_transp_fraccion01/2RF4ADM04_NTAViaticos.pdf" TargetMode="External"/><Relationship Id="rId273" Type="http://schemas.openxmlformats.org/officeDocument/2006/relationships/hyperlink" Target="https://www.asf.gob.mx/uploads/242_transp_fraccion01/2RF4ADM04_NTAViaticos.pdf" TargetMode="External"/><Relationship Id="rId294" Type="http://schemas.openxmlformats.org/officeDocument/2006/relationships/hyperlink" Target="https://www.asf.gob.mx/Transparencia/Viaticos/2026/Informes_1er_Trim_26/EOBT_Paraguay.pdf" TargetMode="External"/><Relationship Id="rId47" Type="http://schemas.openxmlformats.org/officeDocument/2006/relationships/hyperlink" Target="https://www.asf.gob.mx/uploads/242_transp_fraccion01/2RF4ADM04_NTAViaticos.pdf" TargetMode="External"/><Relationship Id="rId68" Type="http://schemas.openxmlformats.org/officeDocument/2006/relationships/hyperlink" Target="https://www.asf.gob.mx/uploads/242_transp_fraccion01/2RF4ADM04_NTAViaticos.pdf" TargetMode="External"/><Relationship Id="rId89" Type="http://schemas.openxmlformats.org/officeDocument/2006/relationships/hyperlink" Target="https://www.asf.gob.mx/uploads/242_transp_fraccion01/2RF4ADM04_NTAViaticos.pdf" TargetMode="External"/><Relationship Id="rId112" Type="http://schemas.openxmlformats.org/officeDocument/2006/relationships/hyperlink" Target="https://www.asf.gob.mx/uploads/242_transp_fraccion01/2RF4ADM04_NTAViaticos.pdf" TargetMode="External"/><Relationship Id="rId133" Type="http://schemas.openxmlformats.org/officeDocument/2006/relationships/hyperlink" Target="https://www.asf.gob.mx/uploads/242_transp_fraccion01/2RF4ADM04_NTAViaticos.pdf" TargetMode="External"/><Relationship Id="rId154" Type="http://schemas.openxmlformats.org/officeDocument/2006/relationships/hyperlink" Target="https://www.asf.gob.mx/uploads/242_transp_fraccion01/2RF4ADM04_NTAViaticos.pdf" TargetMode="External"/><Relationship Id="rId175" Type="http://schemas.openxmlformats.org/officeDocument/2006/relationships/hyperlink" Target="https://www.asf.gob.mx/uploads/242_transp_fraccion01/2RF4ADM04_NTAViaticos.pdf" TargetMode="External"/><Relationship Id="rId196" Type="http://schemas.openxmlformats.org/officeDocument/2006/relationships/hyperlink" Target="https://www.asf.gob.mx/uploads/242_transp_fraccion01/2RF4ADM04_NTAViaticos.pdf" TargetMode="External"/><Relationship Id="rId200" Type="http://schemas.openxmlformats.org/officeDocument/2006/relationships/hyperlink" Target="https://www.asf.gob.mx/uploads/242_transp_fraccion01/2RF4ADM04_NTAViaticos.pdf" TargetMode="External"/><Relationship Id="rId16" Type="http://schemas.openxmlformats.org/officeDocument/2006/relationships/hyperlink" Target="https://www.asf.gob.mx/uploads/242_transp_fraccion01/2RF4ADM04_NTAViaticos.pdf" TargetMode="External"/><Relationship Id="rId221" Type="http://schemas.openxmlformats.org/officeDocument/2006/relationships/hyperlink" Target="https://www.asf.gob.mx/uploads/242_transp_fraccion01/2RF4ADM04_NTAViaticos.pdf" TargetMode="External"/><Relationship Id="rId242" Type="http://schemas.openxmlformats.org/officeDocument/2006/relationships/hyperlink" Target="https://www.asf.gob.mx/uploads/242_transp_fraccion01/2RF4ADM04_NTAViaticos.pdf" TargetMode="External"/><Relationship Id="rId263" Type="http://schemas.openxmlformats.org/officeDocument/2006/relationships/hyperlink" Target="https://www.asf.gob.mx/uploads/242_transp_fraccion01/2RF4ADM04_NTAViaticos.pdf" TargetMode="External"/><Relationship Id="rId284" Type="http://schemas.openxmlformats.org/officeDocument/2006/relationships/hyperlink" Target="https://www.asf.gob.mx/uploads/242_transp_fraccion01/2RF4ADM04_NTAViaticos.pdf" TargetMode="External"/><Relationship Id="rId37" Type="http://schemas.openxmlformats.org/officeDocument/2006/relationships/hyperlink" Target="https://www.asf.gob.mx/uploads/242_transp_fraccion01/2RF4ADM04_NTAViaticos.pdf" TargetMode="External"/><Relationship Id="rId58" Type="http://schemas.openxmlformats.org/officeDocument/2006/relationships/hyperlink" Target="https://www.asf.gob.mx/uploads/242_transp_fraccion01/2RF4ADM04_NTAViaticos.pdf" TargetMode="External"/><Relationship Id="rId79" Type="http://schemas.openxmlformats.org/officeDocument/2006/relationships/hyperlink" Target="https://www.asf.gob.mx/uploads/242_transp_fraccion01/2RF4ADM04_NTAViaticos.pdf" TargetMode="External"/><Relationship Id="rId102" Type="http://schemas.openxmlformats.org/officeDocument/2006/relationships/hyperlink" Target="https://www.asf.gob.mx/uploads/242_transp_fraccion01/2RF4ADM04_NTAViaticos.pdf" TargetMode="External"/><Relationship Id="rId123" Type="http://schemas.openxmlformats.org/officeDocument/2006/relationships/hyperlink" Target="https://www.asf.gob.mx/uploads/242_transp_fraccion01/2RF4ADM04_NTAViaticos.pdf" TargetMode="External"/><Relationship Id="rId144" Type="http://schemas.openxmlformats.org/officeDocument/2006/relationships/hyperlink" Target="https://www.asf.gob.mx/uploads/242_transp_fraccion01/2RF4ADM04_NTAViaticos.pdf" TargetMode="External"/><Relationship Id="rId90" Type="http://schemas.openxmlformats.org/officeDocument/2006/relationships/hyperlink" Target="https://www.asf.gob.mx/uploads/242_transp_fraccion01/2RF4ADM04_NTAViaticos.pdf" TargetMode="External"/><Relationship Id="rId165" Type="http://schemas.openxmlformats.org/officeDocument/2006/relationships/hyperlink" Target="https://www.asf.gob.mx/uploads/242_transp_fraccion01/2RF4ADM04_NTAViaticos.pdf" TargetMode="External"/><Relationship Id="rId186" Type="http://schemas.openxmlformats.org/officeDocument/2006/relationships/hyperlink" Target="https://www.asf.gob.mx/uploads/242_transp_fraccion01/2RF4ADM04_NTAViaticos.pdf" TargetMode="External"/><Relationship Id="rId211" Type="http://schemas.openxmlformats.org/officeDocument/2006/relationships/hyperlink" Target="https://www.asf.gob.mx/uploads/242_transp_fraccion01/2RF4ADM04_NTAViaticos.pdf" TargetMode="External"/><Relationship Id="rId232" Type="http://schemas.openxmlformats.org/officeDocument/2006/relationships/hyperlink" Target="https://www.asf.gob.mx/uploads/242_transp_fraccion01/2RF4ADM04_NTAViaticos.pdf" TargetMode="External"/><Relationship Id="rId253" Type="http://schemas.openxmlformats.org/officeDocument/2006/relationships/hyperlink" Target="https://www.asf.gob.mx/uploads/242_transp_fraccion01/2RF4ADM04_NTAViaticos.pdf" TargetMode="External"/><Relationship Id="rId274" Type="http://schemas.openxmlformats.org/officeDocument/2006/relationships/hyperlink" Target="https://www.asf.gob.mx/uploads/242_transp_fraccion01/2RF4ADM04_NTAViaticos.pdf" TargetMode="External"/><Relationship Id="rId27" Type="http://schemas.openxmlformats.org/officeDocument/2006/relationships/hyperlink" Target="https://www.asf.gob.mx/uploads/242_transp_fraccion01/2RF4ADM04_NTAViaticos.pdf" TargetMode="External"/><Relationship Id="rId48" Type="http://schemas.openxmlformats.org/officeDocument/2006/relationships/hyperlink" Target="https://www.asf.gob.mx/uploads/242_transp_fraccion01/2RF4ADM04_NTAViaticos.pdf" TargetMode="External"/><Relationship Id="rId69" Type="http://schemas.openxmlformats.org/officeDocument/2006/relationships/hyperlink" Target="https://www.asf.gob.mx/uploads/242_transp_fraccion01/2RF4ADM04_NTAViaticos.pdf" TargetMode="External"/><Relationship Id="rId113" Type="http://schemas.openxmlformats.org/officeDocument/2006/relationships/hyperlink" Target="https://www.asf.gob.mx/uploads/242_transp_fraccion01/2RF4ADM04_NTAViaticos.pdf" TargetMode="External"/><Relationship Id="rId134" Type="http://schemas.openxmlformats.org/officeDocument/2006/relationships/hyperlink" Target="https://www.asf.gob.mx/uploads/242_transp_fraccion01/2RF4ADM04_NTAViaticos.pdf" TargetMode="External"/><Relationship Id="rId80" Type="http://schemas.openxmlformats.org/officeDocument/2006/relationships/hyperlink" Target="https://www.asf.gob.mx/uploads/242_transp_fraccion01/2RF4ADM04_NTAViaticos.pdf" TargetMode="External"/><Relationship Id="rId155" Type="http://schemas.openxmlformats.org/officeDocument/2006/relationships/hyperlink" Target="https://www.asf.gob.mx/uploads/242_transp_fraccion01/2RF4ADM04_NTAViaticos.pdf" TargetMode="External"/><Relationship Id="rId176" Type="http://schemas.openxmlformats.org/officeDocument/2006/relationships/hyperlink" Target="https://www.asf.gob.mx/uploads/242_transp_fraccion01/2RF4ADM04_NTAViaticos.pdf" TargetMode="External"/><Relationship Id="rId197" Type="http://schemas.openxmlformats.org/officeDocument/2006/relationships/hyperlink" Target="https://www.asf.gob.mx/uploads/242_transp_fraccion01/2RF4ADM04_NTAViaticos.pdf" TargetMode="External"/><Relationship Id="rId201" Type="http://schemas.openxmlformats.org/officeDocument/2006/relationships/hyperlink" Target="https://www.asf.gob.mx/uploads/242_transp_fraccion01/2RF4ADM04_NTAViaticos.pdf" TargetMode="External"/><Relationship Id="rId222" Type="http://schemas.openxmlformats.org/officeDocument/2006/relationships/hyperlink" Target="https://www.asf.gob.mx/uploads/242_transp_fraccion01/2RF4ADM04_NTAViaticos.pdf" TargetMode="External"/><Relationship Id="rId243" Type="http://schemas.openxmlformats.org/officeDocument/2006/relationships/hyperlink" Target="https://www.asf.gob.mx/uploads/242_transp_fraccion01/2RF4ADM04_NTAViaticos.pdf" TargetMode="External"/><Relationship Id="rId264" Type="http://schemas.openxmlformats.org/officeDocument/2006/relationships/hyperlink" Target="https://www.asf.gob.mx/uploads/242_transp_fraccion01/2RF4ADM04_NTAViaticos.pdf" TargetMode="External"/><Relationship Id="rId285" Type="http://schemas.openxmlformats.org/officeDocument/2006/relationships/hyperlink" Target="https://www.asf.gob.mx/uploads/242_transp_fraccion01/2RF4ADM04_NTAViaticos.pdf" TargetMode="External"/><Relationship Id="rId17" Type="http://schemas.openxmlformats.org/officeDocument/2006/relationships/hyperlink" Target="https://www.asf.gob.mx/uploads/242_transp_fraccion01/2RF4ADM04_NTAViaticos.pdf" TargetMode="External"/><Relationship Id="rId38" Type="http://schemas.openxmlformats.org/officeDocument/2006/relationships/hyperlink" Target="https://www.asf.gob.mx/uploads/242_transp_fraccion01/2RF4ADM04_NTAViaticos.pdf" TargetMode="External"/><Relationship Id="rId59" Type="http://schemas.openxmlformats.org/officeDocument/2006/relationships/hyperlink" Target="https://www.asf.gob.mx/uploads/242_transp_fraccion01/2RF4ADM04_NTAViaticos.pdf" TargetMode="External"/><Relationship Id="rId103" Type="http://schemas.openxmlformats.org/officeDocument/2006/relationships/hyperlink" Target="https://www.asf.gob.mx/uploads/242_transp_fraccion01/2RF4ADM04_NTAViaticos.pdf" TargetMode="External"/><Relationship Id="rId124" Type="http://schemas.openxmlformats.org/officeDocument/2006/relationships/hyperlink" Target="https://www.asf.gob.mx/uploads/242_transp_fraccion01/2RF4ADM04_NTAViaticos.pdf" TargetMode="External"/><Relationship Id="rId70" Type="http://schemas.openxmlformats.org/officeDocument/2006/relationships/hyperlink" Target="https://www.asf.gob.mx/uploads/242_transp_fraccion01/2RF4ADM04_NTAViaticos.pdf" TargetMode="External"/><Relationship Id="rId91" Type="http://schemas.openxmlformats.org/officeDocument/2006/relationships/hyperlink" Target="https://www.asf.gob.mx/uploads/242_transp_fraccion01/2RF4ADM04_NTAViaticos.pdf" TargetMode="External"/><Relationship Id="rId145" Type="http://schemas.openxmlformats.org/officeDocument/2006/relationships/hyperlink" Target="https://www.asf.gob.mx/uploads/242_transp_fraccion01/2RF4ADM04_NTAViaticos.pdf" TargetMode="External"/><Relationship Id="rId166" Type="http://schemas.openxmlformats.org/officeDocument/2006/relationships/hyperlink" Target="https://www.asf.gob.mx/uploads/242_transp_fraccion01/2RF4ADM04_NTAViaticos.pdf" TargetMode="External"/><Relationship Id="rId187" Type="http://schemas.openxmlformats.org/officeDocument/2006/relationships/hyperlink" Target="https://www.asf.gob.mx/uploads/242_transp_fraccion01/2RF4ADM04_NTAViaticos.pdf" TargetMode="External"/><Relationship Id="rId1" Type="http://schemas.openxmlformats.org/officeDocument/2006/relationships/hyperlink" Target="https://www.asf.gob.mx/uploads/242_transp_fraccion01/2RF4ADM04_NTAViaticos.pdf" TargetMode="External"/><Relationship Id="rId212" Type="http://schemas.openxmlformats.org/officeDocument/2006/relationships/hyperlink" Target="https://www.asf.gob.mx/uploads/242_transp_fraccion01/2RF4ADM04_NTAViaticos.pdf" TargetMode="External"/><Relationship Id="rId233" Type="http://schemas.openxmlformats.org/officeDocument/2006/relationships/hyperlink" Target="https://www.asf.gob.mx/uploads/242_transp_fraccion01/2RF4ADM04_NTAViaticos.pdf" TargetMode="External"/><Relationship Id="rId254" Type="http://schemas.openxmlformats.org/officeDocument/2006/relationships/hyperlink" Target="https://www.asf.gob.mx/uploads/242_transp_fraccion01/2RF4ADM04_NTAViaticos.pdf" TargetMode="External"/><Relationship Id="rId28" Type="http://schemas.openxmlformats.org/officeDocument/2006/relationships/hyperlink" Target="https://www.asf.gob.mx/uploads/242_transp_fraccion01/2RF4ADM04_NTAViaticos.pdf" TargetMode="External"/><Relationship Id="rId49" Type="http://schemas.openxmlformats.org/officeDocument/2006/relationships/hyperlink" Target="https://www.asf.gob.mx/uploads/242_transp_fraccion01/2RF4ADM04_NTAViaticos.pdf" TargetMode="External"/><Relationship Id="rId114" Type="http://schemas.openxmlformats.org/officeDocument/2006/relationships/hyperlink" Target="https://www.asf.gob.mx/uploads/242_transp_fraccion01/2RF4ADM04_NTAViaticos.pdf" TargetMode="External"/><Relationship Id="rId275" Type="http://schemas.openxmlformats.org/officeDocument/2006/relationships/hyperlink" Target="https://www.asf.gob.mx/uploads/242_transp_fraccion01/2RF4ADM04_NTAViaticos.pdf" TargetMode="External"/><Relationship Id="rId60" Type="http://schemas.openxmlformats.org/officeDocument/2006/relationships/hyperlink" Target="https://www.asf.gob.mx/uploads/242_transp_fraccion01/2RF4ADM04_NTAViaticos.pdf" TargetMode="External"/><Relationship Id="rId81" Type="http://schemas.openxmlformats.org/officeDocument/2006/relationships/hyperlink" Target="https://www.asf.gob.mx/uploads/242_transp_fraccion01/2RF4ADM04_NTAViaticos.pdf" TargetMode="External"/><Relationship Id="rId135" Type="http://schemas.openxmlformats.org/officeDocument/2006/relationships/hyperlink" Target="https://www.asf.gob.mx/uploads/242_transp_fraccion01/2RF4ADM04_NTAViaticos.pdf" TargetMode="External"/><Relationship Id="rId156" Type="http://schemas.openxmlformats.org/officeDocument/2006/relationships/hyperlink" Target="https://www.asf.gob.mx/uploads/242_transp_fraccion01/2RF4ADM04_NTAViaticos.pdf" TargetMode="External"/><Relationship Id="rId177" Type="http://schemas.openxmlformats.org/officeDocument/2006/relationships/hyperlink" Target="https://www.asf.gob.mx/uploads/242_transp_fraccion01/2RF4ADM04_NTAViaticos.pdf" TargetMode="External"/><Relationship Id="rId198" Type="http://schemas.openxmlformats.org/officeDocument/2006/relationships/hyperlink" Target="https://www.asf.gob.mx/uploads/242_transp_fraccion01/2RF4ADM04_NTAViaticos.pdf" TargetMode="External"/><Relationship Id="rId202" Type="http://schemas.openxmlformats.org/officeDocument/2006/relationships/hyperlink" Target="https://www.asf.gob.mx/uploads/242_transp_fraccion01/2RF4ADM04_NTAViaticos.pdf" TargetMode="External"/><Relationship Id="rId223" Type="http://schemas.openxmlformats.org/officeDocument/2006/relationships/hyperlink" Target="https://www.asf.gob.mx/uploads/242_transp_fraccion01/2RF4ADM04_NTAViaticos.pdf" TargetMode="External"/><Relationship Id="rId244" Type="http://schemas.openxmlformats.org/officeDocument/2006/relationships/hyperlink" Target="https://www.asf.gob.mx/uploads/242_transp_fraccion01/2RF4ADM04_NTAViaticos.pdf" TargetMode="External"/><Relationship Id="rId18" Type="http://schemas.openxmlformats.org/officeDocument/2006/relationships/hyperlink" Target="https://www.asf.gob.mx/uploads/242_transp_fraccion01/2RF4ADM04_NTAViaticos.pdf" TargetMode="External"/><Relationship Id="rId39" Type="http://schemas.openxmlformats.org/officeDocument/2006/relationships/hyperlink" Target="https://www.asf.gob.mx/uploads/242_transp_fraccion01/2RF4ADM04_NTAViaticos.pdf" TargetMode="External"/><Relationship Id="rId265" Type="http://schemas.openxmlformats.org/officeDocument/2006/relationships/hyperlink" Target="https://www.asf.gob.mx/uploads/242_transp_fraccion01/2RF4ADM04_NTAViaticos.pdf" TargetMode="External"/><Relationship Id="rId286" Type="http://schemas.openxmlformats.org/officeDocument/2006/relationships/hyperlink" Target="https://www.asf.gob.mx/uploads/242_transp_fraccion01/2RF4ADM04_NTAViaticos.pdf" TargetMode="External"/><Relationship Id="rId50" Type="http://schemas.openxmlformats.org/officeDocument/2006/relationships/hyperlink" Target="https://www.asf.gob.mx/uploads/242_transp_fraccion01/2RF4ADM04_NTAViaticos.pdf" TargetMode="External"/><Relationship Id="rId104" Type="http://schemas.openxmlformats.org/officeDocument/2006/relationships/hyperlink" Target="https://www.asf.gob.mx/uploads/242_transp_fraccion01/2RF4ADM04_NTAViaticos.pdf" TargetMode="External"/><Relationship Id="rId125" Type="http://schemas.openxmlformats.org/officeDocument/2006/relationships/hyperlink" Target="https://www.asf.gob.mx/uploads/242_transp_fraccion01/2RF4ADM04_NTAViaticos.pdf" TargetMode="External"/><Relationship Id="rId146" Type="http://schemas.openxmlformats.org/officeDocument/2006/relationships/hyperlink" Target="https://www.asf.gob.mx/uploads/242_transp_fraccion01/2RF4ADM04_NTAViaticos.pdf" TargetMode="External"/><Relationship Id="rId167" Type="http://schemas.openxmlformats.org/officeDocument/2006/relationships/hyperlink" Target="https://www.asf.gob.mx/uploads/242_transp_fraccion01/2RF4ADM04_NTAViaticos.pdf" TargetMode="External"/><Relationship Id="rId188" Type="http://schemas.openxmlformats.org/officeDocument/2006/relationships/hyperlink" Target="https://www.asf.gob.mx/uploads/242_transp_fraccion01/2RF4ADM04_NTAViaticos.pdf" TargetMode="External"/><Relationship Id="rId71" Type="http://schemas.openxmlformats.org/officeDocument/2006/relationships/hyperlink" Target="https://www.asf.gob.mx/uploads/242_transp_fraccion01/2RF4ADM04_NTAViaticos.pdf" TargetMode="External"/><Relationship Id="rId92" Type="http://schemas.openxmlformats.org/officeDocument/2006/relationships/hyperlink" Target="https://www.asf.gob.mx/uploads/242_transp_fraccion01/2RF4ADM04_NTAViaticos.pdf" TargetMode="External"/><Relationship Id="rId213" Type="http://schemas.openxmlformats.org/officeDocument/2006/relationships/hyperlink" Target="https://www.asf.gob.mx/uploads/242_transp_fraccion01/2RF4ADM04_NTAViaticos.pdf" TargetMode="External"/><Relationship Id="rId234" Type="http://schemas.openxmlformats.org/officeDocument/2006/relationships/hyperlink" Target="https://www.asf.gob.mx/uploads/242_transp_fraccion01/2RF4ADM04_NTAViaticos.pdf" TargetMode="External"/><Relationship Id="rId2" Type="http://schemas.openxmlformats.org/officeDocument/2006/relationships/hyperlink" Target="https://www.asf.gob.mx/uploads/242_transp_fraccion01/2RF4ADM04_NTAViaticos.pdf" TargetMode="External"/><Relationship Id="rId29" Type="http://schemas.openxmlformats.org/officeDocument/2006/relationships/hyperlink" Target="https://www.asf.gob.mx/uploads/242_transp_fraccion01/2RF4ADM04_NTAViaticos.pdf" TargetMode="External"/><Relationship Id="rId255" Type="http://schemas.openxmlformats.org/officeDocument/2006/relationships/hyperlink" Target="https://www.asf.gob.mx/uploads/242_transp_fraccion01/2RF4ADM04_NTAViaticos.pdf" TargetMode="External"/><Relationship Id="rId276" Type="http://schemas.openxmlformats.org/officeDocument/2006/relationships/hyperlink" Target="https://www.asf.gob.mx/uploads/242_transp_fraccion01/2RF4ADM04_NTAViaticos.pdf" TargetMode="External"/><Relationship Id="rId40" Type="http://schemas.openxmlformats.org/officeDocument/2006/relationships/hyperlink" Target="https://www.asf.gob.mx/uploads/242_transp_fraccion01/2RF4ADM04_NTAViaticos.pdf" TargetMode="External"/><Relationship Id="rId115" Type="http://schemas.openxmlformats.org/officeDocument/2006/relationships/hyperlink" Target="https://www.asf.gob.mx/uploads/242_transp_fraccion01/2RF4ADM04_NTAViaticos.pdf" TargetMode="External"/><Relationship Id="rId136" Type="http://schemas.openxmlformats.org/officeDocument/2006/relationships/hyperlink" Target="https://www.asf.gob.mx/uploads/242_transp_fraccion01/2RF4ADM04_NTAViaticos.pdf" TargetMode="External"/><Relationship Id="rId157" Type="http://schemas.openxmlformats.org/officeDocument/2006/relationships/hyperlink" Target="https://www.asf.gob.mx/uploads/242_transp_fraccion01/2RF4ADM04_NTAViaticos.pdf" TargetMode="External"/><Relationship Id="rId178" Type="http://schemas.openxmlformats.org/officeDocument/2006/relationships/hyperlink" Target="https://www.asf.gob.mx/uploads/242_transp_fraccion01/2RF4ADM04_NTAViaticos.pdf" TargetMode="External"/><Relationship Id="rId61" Type="http://schemas.openxmlformats.org/officeDocument/2006/relationships/hyperlink" Target="https://www.asf.gob.mx/uploads/242_transp_fraccion01/2RF4ADM04_NTAViaticos.pdf" TargetMode="External"/><Relationship Id="rId82" Type="http://schemas.openxmlformats.org/officeDocument/2006/relationships/hyperlink" Target="https://www.asf.gob.mx/uploads/242_transp_fraccion01/2RF4ADM04_NTAViaticos.pdf" TargetMode="External"/><Relationship Id="rId199" Type="http://schemas.openxmlformats.org/officeDocument/2006/relationships/hyperlink" Target="https://www.asf.gob.mx/uploads/242_transp_fraccion01/2RF4ADM04_NTAViaticos.pdf" TargetMode="External"/><Relationship Id="rId203" Type="http://schemas.openxmlformats.org/officeDocument/2006/relationships/hyperlink" Target="https://www.asf.gob.mx/uploads/242_transp_fraccion01/2RF4ADM04_NTAViaticos.pdf" TargetMode="External"/><Relationship Id="rId19" Type="http://schemas.openxmlformats.org/officeDocument/2006/relationships/hyperlink" Target="https://www.asf.gob.mx/uploads/242_transp_fraccion01/2RF4ADM04_NTAViaticos.pdf" TargetMode="External"/><Relationship Id="rId224" Type="http://schemas.openxmlformats.org/officeDocument/2006/relationships/hyperlink" Target="https://www.asf.gob.mx/uploads/242_transp_fraccion01/2RF4ADM04_NTAViaticos.pdf" TargetMode="External"/><Relationship Id="rId245" Type="http://schemas.openxmlformats.org/officeDocument/2006/relationships/hyperlink" Target="https://www.asf.gob.mx/uploads/242_transp_fraccion01/2RF4ADM04_NTAViaticos.pdf" TargetMode="External"/><Relationship Id="rId266" Type="http://schemas.openxmlformats.org/officeDocument/2006/relationships/hyperlink" Target="https://www.asf.gob.mx/uploads/242_transp_fraccion01/2RF4ADM04_NTAViaticos.pdf" TargetMode="External"/><Relationship Id="rId287" Type="http://schemas.openxmlformats.org/officeDocument/2006/relationships/hyperlink" Target="https://www.asf.gob.mx/uploads/242_transp_fraccion01/2RF4ADM04_NTAViaticos.pdf" TargetMode="External"/><Relationship Id="rId30" Type="http://schemas.openxmlformats.org/officeDocument/2006/relationships/hyperlink" Target="https://www.asf.gob.mx/uploads/242_transp_fraccion01/2RF4ADM04_NTAViaticos.pdf" TargetMode="External"/><Relationship Id="rId105" Type="http://schemas.openxmlformats.org/officeDocument/2006/relationships/hyperlink" Target="https://www.asf.gob.mx/uploads/242_transp_fraccion01/2RF4ADM04_NTAViaticos.pdf" TargetMode="External"/><Relationship Id="rId126" Type="http://schemas.openxmlformats.org/officeDocument/2006/relationships/hyperlink" Target="https://www.asf.gob.mx/uploads/242_transp_fraccion01/2RF4ADM04_NTAViaticos.pdf" TargetMode="External"/><Relationship Id="rId147" Type="http://schemas.openxmlformats.org/officeDocument/2006/relationships/hyperlink" Target="https://www.asf.gob.mx/uploads/242_transp_fraccion01/2RF4ADM04_NTAViaticos.pdf" TargetMode="External"/><Relationship Id="rId168" Type="http://schemas.openxmlformats.org/officeDocument/2006/relationships/hyperlink" Target="https://www.asf.gob.mx/uploads/242_transp_fraccion01/2RF4ADM04_NTAViaticos.pdf" TargetMode="External"/><Relationship Id="rId51" Type="http://schemas.openxmlformats.org/officeDocument/2006/relationships/hyperlink" Target="https://www.asf.gob.mx/uploads/242_transp_fraccion01/2RF4ADM04_NTAViaticos.pdf" TargetMode="External"/><Relationship Id="rId72" Type="http://schemas.openxmlformats.org/officeDocument/2006/relationships/hyperlink" Target="https://www.asf.gob.mx/uploads/242_transp_fraccion01/2RF4ADM04_NTAViaticos.pdf" TargetMode="External"/><Relationship Id="rId93" Type="http://schemas.openxmlformats.org/officeDocument/2006/relationships/hyperlink" Target="https://www.asf.gob.mx/uploads/242_transp_fraccion01/2RF4ADM04_NTAViaticos.pdf" TargetMode="External"/><Relationship Id="rId189" Type="http://schemas.openxmlformats.org/officeDocument/2006/relationships/hyperlink" Target="https://www.asf.gob.mx/uploads/242_transp_fraccion01/2RF4ADM04_NTAViaticos.pdf" TargetMode="External"/><Relationship Id="rId3" Type="http://schemas.openxmlformats.org/officeDocument/2006/relationships/hyperlink" Target="https://www.asf.gob.mx/uploads/242_transp_fraccion01/2RF4ADM04_NTAViaticos.pdf" TargetMode="External"/><Relationship Id="rId214" Type="http://schemas.openxmlformats.org/officeDocument/2006/relationships/hyperlink" Target="https://www.asf.gob.mx/uploads/242_transp_fraccion01/2RF4ADM04_NTAViaticos.pdf" TargetMode="External"/><Relationship Id="rId235" Type="http://schemas.openxmlformats.org/officeDocument/2006/relationships/hyperlink" Target="https://www.asf.gob.mx/uploads/242_transp_fraccion01/2RF4ADM04_NTAViaticos.pdf" TargetMode="External"/><Relationship Id="rId256" Type="http://schemas.openxmlformats.org/officeDocument/2006/relationships/hyperlink" Target="https://www.asf.gob.mx/uploads/242_transp_fraccion01/2RF4ADM04_NTAViaticos.pdf" TargetMode="External"/><Relationship Id="rId277" Type="http://schemas.openxmlformats.org/officeDocument/2006/relationships/hyperlink" Target="https://www.asf.gob.mx/uploads/242_transp_fraccion01/2RF4ADM04_NTAViaticos.pdf" TargetMode="External"/><Relationship Id="rId116" Type="http://schemas.openxmlformats.org/officeDocument/2006/relationships/hyperlink" Target="https://www.asf.gob.mx/uploads/242_transp_fraccion01/2RF4ADM04_NTAViaticos.pdf" TargetMode="External"/><Relationship Id="rId137" Type="http://schemas.openxmlformats.org/officeDocument/2006/relationships/hyperlink" Target="https://www.asf.gob.mx/uploads/242_transp_fraccion01/2RF4ADM04_NTAViaticos.pdf" TargetMode="External"/><Relationship Id="rId158" Type="http://schemas.openxmlformats.org/officeDocument/2006/relationships/hyperlink" Target="https://www.asf.gob.mx/uploads/242_transp_fraccion01/2RF4ADM04_NTAViaticos.pdf" TargetMode="External"/><Relationship Id="rId20" Type="http://schemas.openxmlformats.org/officeDocument/2006/relationships/hyperlink" Target="https://www.asf.gob.mx/uploads/242_transp_fraccion01/2RF4ADM04_NTAViaticos.pdf" TargetMode="External"/><Relationship Id="rId41" Type="http://schemas.openxmlformats.org/officeDocument/2006/relationships/hyperlink" Target="https://www.asf.gob.mx/uploads/242_transp_fraccion01/2RF4ADM04_NTAViaticos.pdf" TargetMode="External"/><Relationship Id="rId62" Type="http://schemas.openxmlformats.org/officeDocument/2006/relationships/hyperlink" Target="https://www.asf.gob.mx/uploads/242_transp_fraccion01/2RF4ADM04_NTAViaticos.pdf" TargetMode="External"/><Relationship Id="rId83" Type="http://schemas.openxmlformats.org/officeDocument/2006/relationships/hyperlink" Target="https://www.asf.gob.mx/uploads/242_transp_fraccion01/2RF4ADM04_NTAViaticos.pdf" TargetMode="External"/><Relationship Id="rId179" Type="http://schemas.openxmlformats.org/officeDocument/2006/relationships/hyperlink" Target="https://www.asf.gob.mx/uploads/242_transp_fraccion01/2RF4ADM04_NTAViaticos.pdf" TargetMode="External"/><Relationship Id="rId190" Type="http://schemas.openxmlformats.org/officeDocument/2006/relationships/hyperlink" Target="https://www.asf.gob.mx/uploads/242_transp_fraccion01/2RF4ADM04_NTAViaticos.pdf" TargetMode="External"/><Relationship Id="rId204" Type="http://schemas.openxmlformats.org/officeDocument/2006/relationships/hyperlink" Target="https://www.asf.gob.mx/uploads/242_transp_fraccion01/2RF4ADM04_NTAViaticos.pdf" TargetMode="External"/><Relationship Id="rId225" Type="http://schemas.openxmlformats.org/officeDocument/2006/relationships/hyperlink" Target="https://www.asf.gob.mx/uploads/242_transp_fraccion01/2RF4ADM04_NTAViaticos.pdf" TargetMode="External"/><Relationship Id="rId246" Type="http://schemas.openxmlformats.org/officeDocument/2006/relationships/hyperlink" Target="https://www.asf.gob.mx/uploads/242_transp_fraccion01/2RF4ADM04_NTAViaticos.pdf" TargetMode="External"/><Relationship Id="rId267" Type="http://schemas.openxmlformats.org/officeDocument/2006/relationships/hyperlink" Target="https://www.asf.gob.mx/uploads/242_transp_fraccion01/2RF4ADM04_NTAViaticos.pdf" TargetMode="External"/><Relationship Id="rId288" Type="http://schemas.openxmlformats.org/officeDocument/2006/relationships/hyperlink" Target="https://www.asf.gob.mx/uploads/242_transp_fraccion01/2RF4ADM04_NTAViaticos.pdf" TargetMode="External"/><Relationship Id="rId106" Type="http://schemas.openxmlformats.org/officeDocument/2006/relationships/hyperlink" Target="https://www.asf.gob.mx/uploads/242_transp_fraccion01/2RF4ADM04_NTAViaticos.pdf" TargetMode="External"/><Relationship Id="rId127" Type="http://schemas.openxmlformats.org/officeDocument/2006/relationships/hyperlink" Target="https://www.asf.gob.mx/uploads/242_transp_fraccion01/2RF4ADM04_NTAViaticos.pdf" TargetMode="External"/><Relationship Id="rId10" Type="http://schemas.openxmlformats.org/officeDocument/2006/relationships/hyperlink" Target="https://www.asf.gob.mx/uploads/242_transp_fraccion01/2RF4ADM04_NTAViaticos.pdf" TargetMode="External"/><Relationship Id="rId31" Type="http://schemas.openxmlformats.org/officeDocument/2006/relationships/hyperlink" Target="https://www.asf.gob.mx/uploads/242_transp_fraccion01/2RF4ADM04_NTAViaticos.pdf" TargetMode="External"/><Relationship Id="rId52" Type="http://schemas.openxmlformats.org/officeDocument/2006/relationships/hyperlink" Target="https://www.asf.gob.mx/uploads/242_transp_fraccion01/2RF4ADM04_NTAViaticos.pdf" TargetMode="External"/><Relationship Id="rId73" Type="http://schemas.openxmlformats.org/officeDocument/2006/relationships/hyperlink" Target="https://www.asf.gob.mx/uploads/242_transp_fraccion01/2RF4ADM04_NTAViaticos.pdf" TargetMode="External"/><Relationship Id="rId94" Type="http://schemas.openxmlformats.org/officeDocument/2006/relationships/hyperlink" Target="https://www.asf.gob.mx/uploads/242_transp_fraccion01/2RF4ADM04_NTAViaticos.pdf" TargetMode="External"/><Relationship Id="rId148" Type="http://schemas.openxmlformats.org/officeDocument/2006/relationships/hyperlink" Target="https://www.asf.gob.mx/uploads/242_transp_fraccion01/2RF4ADM04_NTAViaticos.pdf" TargetMode="External"/><Relationship Id="rId169" Type="http://schemas.openxmlformats.org/officeDocument/2006/relationships/hyperlink" Target="https://www.asf.gob.mx/uploads/242_transp_fraccion01/2RF4ADM04_NTAViaticos.pdf" TargetMode="External"/><Relationship Id="rId4" Type="http://schemas.openxmlformats.org/officeDocument/2006/relationships/hyperlink" Target="https://www.asf.gob.mx/uploads/242_transp_fraccion01/2RF4ADM04_NTAViaticos.pdf" TargetMode="External"/><Relationship Id="rId180" Type="http://schemas.openxmlformats.org/officeDocument/2006/relationships/hyperlink" Target="https://www.asf.gob.mx/uploads/242_transp_fraccion01/2RF4ADM04_NTAViaticos.pdf" TargetMode="External"/><Relationship Id="rId215" Type="http://schemas.openxmlformats.org/officeDocument/2006/relationships/hyperlink" Target="https://www.asf.gob.mx/uploads/242_transp_fraccion01/2RF4ADM04_NTAViaticos.pdf" TargetMode="External"/><Relationship Id="rId236" Type="http://schemas.openxmlformats.org/officeDocument/2006/relationships/hyperlink" Target="https://www.asf.gob.mx/uploads/242_transp_fraccion01/2RF4ADM04_NTAViaticos.pdf" TargetMode="External"/><Relationship Id="rId257" Type="http://schemas.openxmlformats.org/officeDocument/2006/relationships/hyperlink" Target="https://www.asf.gob.mx/uploads/242_transp_fraccion01/2RF4ADM04_NTAViaticos.pdf" TargetMode="External"/><Relationship Id="rId278" Type="http://schemas.openxmlformats.org/officeDocument/2006/relationships/hyperlink" Target="https://www.asf.gob.mx/uploads/242_transp_fraccion01/2RF4ADM04_NTAViaticos.pdf" TargetMode="External"/><Relationship Id="rId42" Type="http://schemas.openxmlformats.org/officeDocument/2006/relationships/hyperlink" Target="https://www.asf.gob.mx/uploads/242_transp_fraccion01/2RF4ADM04_NTAViaticos.pdf" TargetMode="External"/><Relationship Id="rId84" Type="http://schemas.openxmlformats.org/officeDocument/2006/relationships/hyperlink" Target="https://www.asf.gob.mx/uploads/242_transp_fraccion01/2RF4ADM04_NTAViaticos.pdf" TargetMode="External"/><Relationship Id="rId138" Type="http://schemas.openxmlformats.org/officeDocument/2006/relationships/hyperlink" Target="https://www.asf.gob.mx/uploads/242_transp_fraccion01/2RF4ADM04_NTAViaticos.pdf" TargetMode="External"/><Relationship Id="rId191" Type="http://schemas.openxmlformats.org/officeDocument/2006/relationships/hyperlink" Target="https://www.asf.gob.mx/uploads/242_transp_fraccion01/2RF4ADM04_NTAViaticos.pdf" TargetMode="External"/><Relationship Id="rId205" Type="http://schemas.openxmlformats.org/officeDocument/2006/relationships/hyperlink" Target="https://www.asf.gob.mx/uploads/242_transp_fraccion01/2RF4ADM04_NTAViaticos.pdf" TargetMode="External"/><Relationship Id="rId247" Type="http://schemas.openxmlformats.org/officeDocument/2006/relationships/hyperlink" Target="https://www.asf.gob.mx/uploads/242_transp_fraccion01/2RF4ADM04_NTAViaticos.pdf" TargetMode="External"/><Relationship Id="rId107" Type="http://schemas.openxmlformats.org/officeDocument/2006/relationships/hyperlink" Target="https://www.asf.gob.mx/uploads/242_transp_fraccion01/2RF4ADM04_NTAViaticos.pdf" TargetMode="External"/><Relationship Id="rId289" Type="http://schemas.openxmlformats.org/officeDocument/2006/relationships/hyperlink" Target="https://www.asf.gob.mx/uploads/242_transp_fraccion01/2RF4ADM04_NTAViaticos.pdf" TargetMode="External"/><Relationship Id="rId11" Type="http://schemas.openxmlformats.org/officeDocument/2006/relationships/hyperlink" Target="https://www.asf.gob.mx/uploads/242_transp_fraccion01/2RF4ADM04_NTAViaticos.pdf" TargetMode="External"/><Relationship Id="rId53" Type="http://schemas.openxmlformats.org/officeDocument/2006/relationships/hyperlink" Target="https://www.asf.gob.mx/uploads/242_transp_fraccion01/2RF4ADM04_NTAViaticos.pdf" TargetMode="External"/><Relationship Id="rId149" Type="http://schemas.openxmlformats.org/officeDocument/2006/relationships/hyperlink" Target="https://www.asf.gob.mx/uploads/242_transp_fraccion01/2RF4ADM04_NTAViaticos.pdf" TargetMode="External"/><Relationship Id="rId95" Type="http://schemas.openxmlformats.org/officeDocument/2006/relationships/hyperlink" Target="https://www.asf.gob.mx/uploads/242_transp_fraccion01/2RF4ADM04_NTAViaticos.pdf" TargetMode="External"/><Relationship Id="rId160" Type="http://schemas.openxmlformats.org/officeDocument/2006/relationships/hyperlink" Target="https://www.asf.gob.mx/uploads/242_transp_fraccion01/2RF4ADM04_NTAViaticos.pdf" TargetMode="External"/><Relationship Id="rId216" Type="http://schemas.openxmlformats.org/officeDocument/2006/relationships/hyperlink" Target="https://www.asf.gob.mx/uploads/242_transp_fraccion01/2RF4ADM04_NTAViaticos.pdf" TargetMode="External"/><Relationship Id="rId258" Type="http://schemas.openxmlformats.org/officeDocument/2006/relationships/hyperlink" Target="https://www.asf.gob.mx/uploads/242_transp_fraccion01/2RF4ADM04_NTAViaticos.pdf" TargetMode="External"/><Relationship Id="rId22" Type="http://schemas.openxmlformats.org/officeDocument/2006/relationships/hyperlink" Target="https://www.asf.gob.mx/uploads/242_transp_fraccion01/2RF4ADM04_NTAViaticos.pdf" TargetMode="External"/><Relationship Id="rId64" Type="http://schemas.openxmlformats.org/officeDocument/2006/relationships/hyperlink" Target="https://www.asf.gob.mx/uploads/242_transp_fraccion01/2RF4ADM04_NTAViaticos.pdf" TargetMode="External"/><Relationship Id="rId118" Type="http://schemas.openxmlformats.org/officeDocument/2006/relationships/hyperlink" Target="https://www.asf.gob.mx/uploads/242_transp_fraccion01/2RF4ADM04_NTAViaticos.pdf" TargetMode="External"/><Relationship Id="rId171" Type="http://schemas.openxmlformats.org/officeDocument/2006/relationships/hyperlink" Target="https://www.asf.gob.mx/uploads/242_transp_fraccion01/2RF4ADM04_NTAViaticos.pdf" TargetMode="External"/><Relationship Id="rId227" Type="http://schemas.openxmlformats.org/officeDocument/2006/relationships/hyperlink" Target="https://www.asf.gob.mx/uploads/242_transp_fraccion01/2RF4ADM04_NTAViaticos.pdf" TargetMode="External"/><Relationship Id="rId269" Type="http://schemas.openxmlformats.org/officeDocument/2006/relationships/hyperlink" Target="https://www.asf.gob.mx/uploads/242_transp_fraccion01/2RF4ADM04_NTAViatico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asf.gob.mx/uploads/196_transp_fraccion09/Nota_sin_comproba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00"/>
  <sheetViews>
    <sheetView tabSelected="1" topLeftCell="A2" zoomScale="55" zoomScaleNormal="5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56.7109375" bestFit="1" customWidth="1"/>
    <col min="7" max="7" width="21.28515625" bestFit="1" customWidth="1"/>
    <col min="8" max="8" width="73.7109375" bestFit="1" customWidth="1"/>
    <col min="9" max="9" width="22.140625" bestFit="1" customWidth="1"/>
    <col min="10" max="11" width="16.7109375" customWidth="1"/>
    <col min="12" max="12" width="14" bestFit="1" customWidth="1"/>
    <col min="13" max="13" width="21.5703125" bestFit="1" customWidth="1"/>
    <col min="14" max="14" width="32.85546875" customWidth="1"/>
    <col min="15" max="15" width="20.5703125" customWidth="1"/>
    <col min="16" max="16" width="53.140625" customWidth="1"/>
    <col min="17" max="17" width="39.85546875" customWidth="1"/>
    <col min="18" max="18" width="30" customWidth="1"/>
    <col min="19" max="19" width="32.425781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2.5703125" customWidth="1"/>
    <col min="28" max="28" width="49" bestFit="1" customWidth="1"/>
    <col min="29" max="29" width="60" bestFit="1" customWidth="1"/>
    <col min="30" max="30" width="47.140625" bestFit="1" customWidth="1"/>
    <col min="31" max="31" width="54.28515625" bestFit="1" customWidth="1"/>
    <col min="32" max="32" width="42.5703125" bestFit="1" customWidth="1"/>
    <col min="33" max="33" width="84.7109375" bestFit="1" customWidth="1"/>
    <col min="34" max="34" width="74.42578125" bestFit="1" customWidth="1"/>
    <col min="35" max="35" width="20" bestFit="1" customWidth="1"/>
    <col min="36" max="36" width="4.85546875" bestFit="1"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c r="AF3">
        <v>0</v>
      </c>
    </row>
    <row r="4" spans="1:36" hidden="1" x14ac:dyDescent="0.25">
      <c r="A4" t="s">
        <v>7</v>
      </c>
      <c r="B4" t="s">
        <v>8</v>
      </c>
      <c r="C4" t="s">
        <v>8</v>
      </c>
      <c r="D4" t="s">
        <v>9</v>
      </c>
      <c r="E4" t="s">
        <v>7</v>
      </c>
      <c r="F4" t="s">
        <v>10</v>
      </c>
      <c r="G4" t="s">
        <v>10</v>
      </c>
      <c r="H4" t="s">
        <v>10</v>
      </c>
      <c r="I4" t="s">
        <v>7</v>
      </c>
      <c r="J4" t="s">
        <v>7</v>
      </c>
      <c r="K4" t="s">
        <v>7</v>
      </c>
      <c r="L4" t="s">
        <v>9</v>
      </c>
      <c r="M4" t="s">
        <v>9</v>
      </c>
      <c r="N4" t="s">
        <v>10</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46023</v>
      </c>
      <c r="C8" s="3">
        <v>46112</v>
      </c>
      <c r="D8" t="s">
        <v>98</v>
      </c>
      <c r="E8" t="s">
        <v>248</v>
      </c>
      <c r="F8" t="s">
        <v>249</v>
      </c>
      <c r="G8" t="s">
        <v>250</v>
      </c>
      <c r="H8" t="s">
        <v>251</v>
      </c>
      <c r="I8" t="s">
        <v>628</v>
      </c>
      <c r="J8" t="s">
        <v>629</v>
      </c>
      <c r="K8" t="s">
        <v>630</v>
      </c>
      <c r="L8" t="s">
        <v>102</v>
      </c>
      <c r="M8" t="s">
        <v>103</v>
      </c>
      <c r="N8" t="s">
        <v>499</v>
      </c>
      <c r="O8" t="s">
        <v>106</v>
      </c>
      <c r="P8" s="4">
        <v>0</v>
      </c>
      <c r="Q8" s="4">
        <v>0</v>
      </c>
      <c r="R8" t="s">
        <v>121</v>
      </c>
      <c r="S8" t="s">
        <v>122</v>
      </c>
      <c r="T8" t="s">
        <v>122</v>
      </c>
      <c r="U8" t="s">
        <v>500</v>
      </c>
      <c r="V8" t="s">
        <v>500</v>
      </c>
      <c r="W8" t="s">
        <v>500</v>
      </c>
      <c r="X8" t="s">
        <v>212</v>
      </c>
      <c r="Y8" s="4" t="s">
        <v>380</v>
      </c>
      <c r="Z8" s="4" t="s">
        <v>368</v>
      </c>
      <c r="AA8">
        <v>1</v>
      </c>
      <c r="AB8" s="6">
        <v>7582</v>
      </c>
      <c r="AC8" s="6">
        <v>0</v>
      </c>
      <c r="AD8" t="s">
        <v>390</v>
      </c>
      <c r="AE8" s="5" t="s">
        <v>968</v>
      </c>
      <c r="AF8">
        <v>1</v>
      </c>
      <c r="AG8" s="5" t="s">
        <v>618</v>
      </c>
      <c r="AH8" t="s">
        <v>619</v>
      </c>
      <c r="AI8" s="3">
        <v>46112</v>
      </c>
      <c r="AJ8" t="s">
        <v>1237</v>
      </c>
    </row>
    <row r="9" spans="1:36" x14ac:dyDescent="0.25">
      <c r="A9">
        <v>2026</v>
      </c>
      <c r="B9" s="3">
        <v>46023</v>
      </c>
      <c r="C9" s="3">
        <v>46112</v>
      </c>
      <c r="D9" t="s">
        <v>98</v>
      </c>
      <c r="E9" t="s">
        <v>248</v>
      </c>
      <c r="F9" t="s">
        <v>249</v>
      </c>
      <c r="G9" t="s">
        <v>250</v>
      </c>
      <c r="H9" t="s">
        <v>251</v>
      </c>
      <c r="I9" t="s">
        <v>628</v>
      </c>
      <c r="J9" t="s">
        <v>629</v>
      </c>
      <c r="K9" t="s">
        <v>630</v>
      </c>
      <c r="L9" t="s">
        <v>102</v>
      </c>
      <c r="M9" t="s">
        <v>103</v>
      </c>
      <c r="N9" t="s">
        <v>528</v>
      </c>
      <c r="O9" t="s">
        <v>106</v>
      </c>
      <c r="P9" s="4">
        <v>0</v>
      </c>
      <c r="Q9" s="4">
        <v>0</v>
      </c>
      <c r="R9" t="s">
        <v>121</v>
      </c>
      <c r="S9" t="s">
        <v>122</v>
      </c>
      <c r="T9" t="s">
        <v>122</v>
      </c>
      <c r="U9" t="s">
        <v>529</v>
      </c>
      <c r="V9" t="s">
        <v>530</v>
      </c>
      <c r="W9" t="s">
        <v>531</v>
      </c>
      <c r="X9" t="s">
        <v>212</v>
      </c>
      <c r="Y9" s="4" t="s">
        <v>383</v>
      </c>
      <c r="Z9" s="4" t="s">
        <v>521</v>
      </c>
      <c r="AA9">
        <v>2</v>
      </c>
      <c r="AB9" s="6">
        <v>85950</v>
      </c>
      <c r="AC9" s="6">
        <v>7024</v>
      </c>
      <c r="AD9" t="s">
        <v>470</v>
      </c>
      <c r="AE9" s="5" t="s">
        <v>969</v>
      </c>
      <c r="AF9">
        <v>2</v>
      </c>
      <c r="AG9" s="5" t="s">
        <v>618</v>
      </c>
      <c r="AH9" t="s">
        <v>619</v>
      </c>
      <c r="AI9" s="3">
        <v>46112</v>
      </c>
      <c r="AJ9" t="s">
        <v>626</v>
      </c>
    </row>
    <row r="10" spans="1:36" x14ac:dyDescent="0.25">
      <c r="A10">
        <v>2026</v>
      </c>
      <c r="B10" s="3">
        <v>46023</v>
      </c>
      <c r="C10" s="3">
        <v>46112</v>
      </c>
      <c r="D10" t="s">
        <v>98</v>
      </c>
      <c r="E10" t="s">
        <v>116</v>
      </c>
      <c r="F10" t="s">
        <v>117</v>
      </c>
      <c r="G10" t="s">
        <v>117</v>
      </c>
      <c r="H10" t="s">
        <v>118</v>
      </c>
      <c r="I10" t="s">
        <v>631</v>
      </c>
      <c r="J10" t="s">
        <v>632</v>
      </c>
      <c r="K10" t="s">
        <v>937</v>
      </c>
      <c r="L10" t="s">
        <v>101</v>
      </c>
      <c r="M10" t="s">
        <v>103</v>
      </c>
      <c r="N10" t="s">
        <v>119</v>
      </c>
      <c r="O10" t="s">
        <v>105</v>
      </c>
      <c r="P10" s="4" t="s">
        <v>120</v>
      </c>
      <c r="Q10" s="4">
        <v>0</v>
      </c>
      <c r="R10" t="s">
        <v>121</v>
      </c>
      <c r="S10" t="s">
        <v>122</v>
      </c>
      <c r="T10" t="s">
        <v>122</v>
      </c>
      <c r="U10" t="s">
        <v>121</v>
      </c>
      <c r="V10" t="s">
        <v>123</v>
      </c>
      <c r="W10" t="s">
        <v>124</v>
      </c>
      <c r="X10" t="s">
        <v>125</v>
      </c>
      <c r="Y10" s="4" t="s">
        <v>126</v>
      </c>
      <c r="Z10" s="4" t="s">
        <v>127</v>
      </c>
      <c r="AA10">
        <v>3</v>
      </c>
      <c r="AB10" s="6">
        <v>5603</v>
      </c>
      <c r="AC10" s="6">
        <v>1672</v>
      </c>
      <c r="AE10" s="5"/>
      <c r="AF10">
        <v>3</v>
      </c>
      <c r="AG10" s="5" t="s">
        <v>618</v>
      </c>
      <c r="AH10" t="s">
        <v>619</v>
      </c>
      <c r="AI10" s="3">
        <v>46112</v>
      </c>
      <c r="AJ10" t="s">
        <v>621</v>
      </c>
    </row>
    <row r="11" spans="1:36" x14ac:dyDescent="0.25">
      <c r="A11">
        <v>2026</v>
      </c>
      <c r="B11" s="3">
        <v>46023</v>
      </c>
      <c r="C11" s="3">
        <v>46112</v>
      </c>
      <c r="D11" t="s">
        <v>98</v>
      </c>
      <c r="E11" t="s">
        <v>116</v>
      </c>
      <c r="F11" t="s">
        <v>117</v>
      </c>
      <c r="G11" t="s">
        <v>117</v>
      </c>
      <c r="H11" t="s">
        <v>118</v>
      </c>
      <c r="I11" t="s">
        <v>633</v>
      </c>
      <c r="J11" t="s">
        <v>634</v>
      </c>
      <c r="K11" t="s">
        <v>635</v>
      </c>
      <c r="L11" t="s">
        <v>101</v>
      </c>
      <c r="M11" t="s">
        <v>103</v>
      </c>
      <c r="N11" t="s">
        <v>119</v>
      </c>
      <c r="O11" t="s">
        <v>105</v>
      </c>
      <c r="P11" s="4">
        <v>0</v>
      </c>
      <c r="Q11" s="4">
        <v>0</v>
      </c>
      <c r="R11" t="s">
        <v>121</v>
      </c>
      <c r="S11" t="s">
        <v>122</v>
      </c>
      <c r="T11" t="s">
        <v>122</v>
      </c>
      <c r="U11" t="s">
        <v>121</v>
      </c>
      <c r="V11" t="s">
        <v>123</v>
      </c>
      <c r="W11" t="s">
        <v>124</v>
      </c>
      <c r="X11" t="s">
        <v>125</v>
      </c>
      <c r="Y11" s="4" t="s">
        <v>126</v>
      </c>
      <c r="Z11" s="4" t="s">
        <v>127</v>
      </c>
      <c r="AA11">
        <v>4</v>
      </c>
      <c r="AB11" s="6">
        <v>5661</v>
      </c>
      <c r="AC11" s="6">
        <v>1614</v>
      </c>
      <c r="AE11" s="5"/>
      <c r="AF11">
        <v>4</v>
      </c>
      <c r="AG11" s="5" t="s">
        <v>618</v>
      </c>
      <c r="AH11" t="s">
        <v>619</v>
      </c>
      <c r="AI11" s="3">
        <v>46112</v>
      </c>
      <c r="AJ11" t="s">
        <v>621</v>
      </c>
    </row>
    <row r="12" spans="1:36" x14ac:dyDescent="0.25">
      <c r="A12">
        <v>2026</v>
      </c>
      <c r="B12" s="3">
        <v>46023</v>
      </c>
      <c r="C12" s="3">
        <v>46112</v>
      </c>
      <c r="D12" t="s">
        <v>98</v>
      </c>
      <c r="E12" t="s">
        <v>116</v>
      </c>
      <c r="F12" t="s">
        <v>117</v>
      </c>
      <c r="G12" t="s">
        <v>117</v>
      </c>
      <c r="H12" t="s">
        <v>118</v>
      </c>
      <c r="I12" t="s">
        <v>636</v>
      </c>
      <c r="J12" t="s">
        <v>637</v>
      </c>
      <c r="K12" t="s">
        <v>638</v>
      </c>
      <c r="L12" t="s">
        <v>101</v>
      </c>
      <c r="M12" t="s">
        <v>103</v>
      </c>
      <c r="N12" t="s">
        <v>130</v>
      </c>
      <c r="O12" t="s">
        <v>105</v>
      </c>
      <c r="P12" s="4">
        <v>0</v>
      </c>
      <c r="Q12" s="4">
        <v>0</v>
      </c>
      <c r="R12" t="s">
        <v>121</v>
      </c>
      <c r="S12" t="s">
        <v>122</v>
      </c>
      <c r="T12" t="s">
        <v>122</v>
      </c>
      <c r="U12" t="s">
        <v>121</v>
      </c>
      <c r="V12" t="s">
        <v>131</v>
      </c>
      <c r="W12" t="s">
        <v>132</v>
      </c>
      <c r="X12" t="s">
        <v>125</v>
      </c>
      <c r="Y12" s="4" t="s">
        <v>133</v>
      </c>
      <c r="Z12" s="4" t="s">
        <v>134</v>
      </c>
      <c r="AA12">
        <v>5</v>
      </c>
      <c r="AB12" s="6">
        <v>14370</v>
      </c>
      <c r="AC12" s="6">
        <v>0</v>
      </c>
      <c r="AE12" s="5"/>
      <c r="AF12">
        <v>5</v>
      </c>
      <c r="AG12" s="5" t="s">
        <v>618</v>
      </c>
      <c r="AH12" t="s">
        <v>619</v>
      </c>
      <c r="AI12" s="3">
        <v>46112</v>
      </c>
      <c r="AJ12" t="s">
        <v>621</v>
      </c>
    </row>
    <row r="13" spans="1:36" x14ac:dyDescent="0.25">
      <c r="A13">
        <v>2026</v>
      </c>
      <c r="B13" s="3">
        <v>46023</v>
      </c>
      <c r="C13" s="3">
        <v>46112</v>
      </c>
      <c r="D13" t="s">
        <v>98</v>
      </c>
      <c r="E13" t="s">
        <v>116</v>
      </c>
      <c r="F13" t="s">
        <v>117</v>
      </c>
      <c r="G13" t="s">
        <v>117</v>
      </c>
      <c r="H13" t="s">
        <v>118</v>
      </c>
      <c r="I13" t="s">
        <v>639</v>
      </c>
      <c r="J13" t="s">
        <v>934</v>
      </c>
      <c r="K13" t="s">
        <v>934</v>
      </c>
      <c r="L13" t="s">
        <v>101</v>
      </c>
      <c r="M13" t="s">
        <v>103</v>
      </c>
      <c r="N13" t="s">
        <v>130</v>
      </c>
      <c r="O13" t="s">
        <v>105</v>
      </c>
      <c r="P13" s="4">
        <v>0</v>
      </c>
      <c r="Q13" s="4">
        <v>0</v>
      </c>
      <c r="R13" t="s">
        <v>121</v>
      </c>
      <c r="S13" t="s">
        <v>122</v>
      </c>
      <c r="T13" t="s">
        <v>122</v>
      </c>
      <c r="U13" t="s">
        <v>121</v>
      </c>
      <c r="V13" t="s">
        <v>131</v>
      </c>
      <c r="W13" t="s">
        <v>132</v>
      </c>
      <c r="X13" t="s">
        <v>125</v>
      </c>
      <c r="Y13" s="4" t="s">
        <v>133</v>
      </c>
      <c r="Z13" s="4" t="s">
        <v>134</v>
      </c>
      <c r="AA13">
        <v>6</v>
      </c>
      <c r="AB13" s="6">
        <v>14370</v>
      </c>
      <c r="AC13" s="6">
        <v>0</v>
      </c>
      <c r="AE13" s="5"/>
      <c r="AF13">
        <v>6</v>
      </c>
      <c r="AG13" s="5" t="s">
        <v>618</v>
      </c>
      <c r="AH13" t="s">
        <v>619</v>
      </c>
      <c r="AI13" s="3">
        <v>46112</v>
      </c>
      <c r="AJ13" t="s">
        <v>621</v>
      </c>
    </row>
    <row r="14" spans="1:36" x14ac:dyDescent="0.25">
      <c r="A14">
        <v>2026</v>
      </c>
      <c r="B14" s="3">
        <v>46023</v>
      </c>
      <c r="C14" s="3">
        <v>46112</v>
      </c>
      <c r="D14" t="s">
        <v>99</v>
      </c>
      <c r="E14" t="s">
        <v>137</v>
      </c>
      <c r="F14" t="s">
        <v>137</v>
      </c>
      <c r="G14" t="s">
        <v>137</v>
      </c>
      <c r="H14" t="s">
        <v>138</v>
      </c>
      <c r="I14" t="s">
        <v>945</v>
      </c>
      <c r="J14" t="s">
        <v>640</v>
      </c>
      <c r="K14" t="s">
        <v>641</v>
      </c>
      <c r="L14" t="s">
        <v>102</v>
      </c>
      <c r="M14" t="s">
        <v>103</v>
      </c>
      <c r="N14" t="s">
        <v>139</v>
      </c>
      <c r="O14" t="s">
        <v>105</v>
      </c>
      <c r="P14" s="4">
        <v>0</v>
      </c>
      <c r="Q14" s="4">
        <v>0</v>
      </c>
      <c r="R14" t="s">
        <v>121</v>
      </c>
      <c r="S14" t="s">
        <v>122</v>
      </c>
      <c r="T14" t="s">
        <v>122</v>
      </c>
      <c r="U14" t="s">
        <v>121</v>
      </c>
      <c r="V14" t="s">
        <v>140</v>
      </c>
      <c r="W14" t="s">
        <v>141</v>
      </c>
      <c r="X14" t="s">
        <v>125</v>
      </c>
      <c r="Y14" s="4" t="s">
        <v>133</v>
      </c>
      <c r="Z14" s="4" t="s">
        <v>133</v>
      </c>
      <c r="AA14">
        <v>7</v>
      </c>
      <c r="AB14" s="6">
        <v>4242</v>
      </c>
      <c r="AC14" s="6">
        <v>73</v>
      </c>
      <c r="AE14" s="5"/>
      <c r="AF14">
        <v>7</v>
      </c>
      <c r="AG14" s="5" t="s">
        <v>618</v>
      </c>
      <c r="AH14" t="s">
        <v>619</v>
      </c>
      <c r="AI14" s="3">
        <v>46112</v>
      </c>
      <c r="AJ14" t="s">
        <v>623</v>
      </c>
    </row>
    <row r="15" spans="1:36" x14ac:dyDescent="0.25">
      <c r="A15">
        <v>2026</v>
      </c>
      <c r="B15" s="3">
        <v>46023</v>
      </c>
      <c r="C15" s="3">
        <v>46112</v>
      </c>
      <c r="D15" t="s">
        <v>98</v>
      </c>
      <c r="E15" t="s">
        <v>116</v>
      </c>
      <c r="F15" t="s">
        <v>142</v>
      </c>
      <c r="G15" t="s">
        <v>142</v>
      </c>
      <c r="H15" t="s">
        <v>143</v>
      </c>
      <c r="I15" t="s">
        <v>945</v>
      </c>
      <c r="J15" t="s">
        <v>642</v>
      </c>
      <c r="K15" t="s">
        <v>643</v>
      </c>
      <c r="L15" t="s">
        <v>102</v>
      </c>
      <c r="M15" t="s">
        <v>103</v>
      </c>
      <c r="N15" t="s">
        <v>144</v>
      </c>
      <c r="O15" t="s">
        <v>105</v>
      </c>
      <c r="P15" s="4">
        <v>0</v>
      </c>
      <c r="Q15" s="4">
        <v>0</v>
      </c>
      <c r="R15" t="s">
        <v>121</v>
      </c>
      <c r="S15" t="s">
        <v>122</v>
      </c>
      <c r="T15" t="s">
        <v>122</v>
      </c>
      <c r="U15" t="s">
        <v>121</v>
      </c>
      <c r="V15" t="s">
        <v>145</v>
      </c>
      <c r="W15" t="s">
        <v>146</v>
      </c>
      <c r="X15" t="s">
        <v>125</v>
      </c>
      <c r="Y15" s="4" t="s">
        <v>134</v>
      </c>
      <c r="Z15" s="4" t="s">
        <v>147</v>
      </c>
      <c r="AA15">
        <v>8</v>
      </c>
      <c r="AB15" s="6">
        <v>5505</v>
      </c>
      <c r="AC15" s="6">
        <v>140</v>
      </c>
      <c r="AE15" s="5"/>
      <c r="AF15">
        <v>8</v>
      </c>
      <c r="AG15" s="5" t="s">
        <v>618</v>
      </c>
      <c r="AH15" t="s">
        <v>619</v>
      </c>
      <c r="AI15" s="3">
        <v>46112</v>
      </c>
      <c r="AJ15" t="s">
        <v>621</v>
      </c>
    </row>
    <row r="16" spans="1:36" x14ac:dyDescent="0.25">
      <c r="A16">
        <v>2026</v>
      </c>
      <c r="B16" s="3">
        <v>46023</v>
      </c>
      <c r="C16" s="3">
        <v>46112</v>
      </c>
      <c r="D16" t="s">
        <v>98</v>
      </c>
      <c r="E16" t="s">
        <v>116</v>
      </c>
      <c r="F16" t="s">
        <v>142</v>
      </c>
      <c r="G16" t="s">
        <v>142</v>
      </c>
      <c r="H16" t="s">
        <v>143</v>
      </c>
      <c r="I16" t="s">
        <v>947</v>
      </c>
      <c r="J16" t="s">
        <v>644</v>
      </c>
      <c r="K16" t="s">
        <v>644</v>
      </c>
      <c r="L16" t="s">
        <v>102</v>
      </c>
      <c r="M16" t="s">
        <v>103</v>
      </c>
      <c r="N16" t="s">
        <v>149</v>
      </c>
      <c r="O16" t="s">
        <v>105</v>
      </c>
      <c r="P16" s="4">
        <v>0</v>
      </c>
      <c r="Q16" s="4">
        <v>0</v>
      </c>
      <c r="R16" t="s">
        <v>121</v>
      </c>
      <c r="S16" t="s">
        <v>122</v>
      </c>
      <c r="T16" t="s">
        <v>122</v>
      </c>
      <c r="U16" t="s">
        <v>121</v>
      </c>
      <c r="V16" t="s">
        <v>150</v>
      </c>
      <c r="W16" t="s">
        <v>151</v>
      </c>
      <c r="X16" t="s">
        <v>125</v>
      </c>
      <c r="Y16" s="4" t="s">
        <v>147</v>
      </c>
      <c r="Z16" s="4" t="s">
        <v>152</v>
      </c>
      <c r="AA16">
        <v>9</v>
      </c>
      <c r="AB16" s="6">
        <v>12911</v>
      </c>
      <c r="AC16" s="6">
        <v>650</v>
      </c>
      <c r="AE16" s="5"/>
      <c r="AF16">
        <v>9</v>
      </c>
      <c r="AG16" s="5" t="s">
        <v>618</v>
      </c>
      <c r="AH16" t="s">
        <v>619</v>
      </c>
      <c r="AI16" s="3">
        <v>46112</v>
      </c>
      <c r="AJ16" t="s">
        <v>621</v>
      </c>
    </row>
    <row r="17" spans="1:36" x14ac:dyDescent="0.25">
      <c r="A17">
        <v>2026</v>
      </c>
      <c r="B17" s="3">
        <v>46023</v>
      </c>
      <c r="C17" s="3">
        <v>46112</v>
      </c>
      <c r="D17" t="s">
        <v>98</v>
      </c>
      <c r="E17" t="s">
        <v>116</v>
      </c>
      <c r="F17" t="s">
        <v>117</v>
      </c>
      <c r="G17" t="s">
        <v>117</v>
      </c>
      <c r="H17" t="s">
        <v>143</v>
      </c>
      <c r="I17" t="s">
        <v>645</v>
      </c>
      <c r="J17" t="s">
        <v>940</v>
      </c>
      <c r="K17" t="s">
        <v>646</v>
      </c>
      <c r="L17" t="s">
        <v>101</v>
      </c>
      <c r="M17" t="s">
        <v>103</v>
      </c>
      <c r="N17" t="s">
        <v>153</v>
      </c>
      <c r="O17" t="s">
        <v>105</v>
      </c>
      <c r="P17" s="4">
        <v>0</v>
      </c>
      <c r="Q17" s="4">
        <v>0</v>
      </c>
      <c r="R17" t="s">
        <v>121</v>
      </c>
      <c r="S17" t="s">
        <v>122</v>
      </c>
      <c r="T17" t="s">
        <v>122</v>
      </c>
      <c r="U17" t="s">
        <v>121</v>
      </c>
      <c r="V17" t="s">
        <v>154</v>
      </c>
      <c r="W17" t="s">
        <v>155</v>
      </c>
      <c r="X17" t="s">
        <v>125</v>
      </c>
      <c r="Y17" s="4" t="s">
        <v>134</v>
      </c>
      <c r="Z17" s="4" t="s">
        <v>152</v>
      </c>
      <c r="AA17">
        <v>10</v>
      </c>
      <c r="AB17" s="6">
        <v>16582</v>
      </c>
      <c r="AC17" s="6">
        <v>847</v>
      </c>
      <c r="AE17" s="5"/>
      <c r="AF17">
        <v>10</v>
      </c>
      <c r="AG17" s="5" t="s">
        <v>618</v>
      </c>
      <c r="AH17" t="s">
        <v>619</v>
      </c>
      <c r="AI17" s="3">
        <v>46112</v>
      </c>
      <c r="AJ17" t="s">
        <v>621</v>
      </c>
    </row>
    <row r="18" spans="1:36" x14ac:dyDescent="0.25">
      <c r="A18">
        <v>2026</v>
      </c>
      <c r="B18" s="3">
        <v>46023</v>
      </c>
      <c r="C18" s="3">
        <v>46112</v>
      </c>
      <c r="D18" t="s">
        <v>98</v>
      </c>
      <c r="E18" t="s">
        <v>116</v>
      </c>
      <c r="F18" t="s">
        <v>117</v>
      </c>
      <c r="G18" t="s">
        <v>117</v>
      </c>
      <c r="H18" t="s">
        <v>143</v>
      </c>
      <c r="I18" t="s">
        <v>647</v>
      </c>
      <c r="J18" t="s">
        <v>648</v>
      </c>
      <c r="K18" t="s">
        <v>649</v>
      </c>
      <c r="L18" t="s">
        <v>101</v>
      </c>
      <c r="M18" t="s">
        <v>103</v>
      </c>
      <c r="N18" t="s">
        <v>156</v>
      </c>
      <c r="O18" t="s">
        <v>105</v>
      </c>
      <c r="P18" s="4">
        <v>0</v>
      </c>
      <c r="Q18" s="4">
        <v>0</v>
      </c>
      <c r="R18" t="s">
        <v>121</v>
      </c>
      <c r="S18" t="s">
        <v>122</v>
      </c>
      <c r="T18" t="s">
        <v>122</v>
      </c>
      <c r="U18" t="s">
        <v>121</v>
      </c>
      <c r="V18" t="s">
        <v>157</v>
      </c>
      <c r="W18" t="s">
        <v>158</v>
      </c>
      <c r="X18" t="s">
        <v>125</v>
      </c>
      <c r="Y18" s="4" t="s">
        <v>134</v>
      </c>
      <c r="Z18" s="4" t="s">
        <v>147</v>
      </c>
      <c r="AA18">
        <v>11</v>
      </c>
      <c r="AB18" s="6">
        <v>13674</v>
      </c>
      <c r="AC18" s="6">
        <v>1350</v>
      </c>
      <c r="AE18" s="5"/>
      <c r="AF18">
        <v>11</v>
      </c>
      <c r="AG18" s="5" t="s">
        <v>618</v>
      </c>
      <c r="AH18" t="s">
        <v>619</v>
      </c>
      <c r="AI18" s="3">
        <v>46112</v>
      </c>
      <c r="AJ18" t="s">
        <v>621</v>
      </c>
    </row>
    <row r="19" spans="1:36" x14ac:dyDescent="0.25">
      <c r="A19">
        <v>2026</v>
      </c>
      <c r="B19" s="3">
        <v>46023</v>
      </c>
      <c r="C19" s="3">
        <v>46112</v>
      </c>
      <c r="D19" t="s">
        <v>98</v>
      </c>
      <c r="E19" t="s">
        <v>116</v>
      </c>
      <c r="F19" t="s">
        <v>159</v>
      </c>
      <c r="G19" t="s">
        <v>160</v>
      </c>
      <c r="H19" t="s">
        <v>143</v>
      </c>
      <c r="I19" t="s">
        <v>650</v>
      </c>
      <c r="J19" t="s">
        <v>651</v>
      </c>
      <c r="K19" t="s">
        <v>652</v>
      </c>
      <c r="L19" t="s">
        <v>102</v>
      </c>
      <c r="M19" t="s">
        <v>103</v>
      </c>
      <c r="N19" t="s">
        <v>161</v>
      </c>
      <c r="O19" t="s">
        <v>105</v>
      </c>
      <c r="P19" s="4">
        <v>0</v>
      </c>
      <c r="Q19" s="4">
        <v>0</v>
      </c>
      <c r="R19" t="s">
        <v>121</v>
      </c>
      <c r="S19" t="s">
        <v>122</v>
      </c>
      <c r="T19" t="s">
        <v>122</v>
      </c>
      <c r="U19" t="s">
        <v>121</v>
      </c>
      <c r="V19" t="s">
        <v>162</v>
      </c>
      <c r="W19" t="s">
        <v>163</v>
      </c>
      <c r="X19" t="s">
        <v>125</v>
      </c>
      <c r="Y19" s="4" t="s">
        <v>134</v>
      </c>
      <c r="Z19" s="4" t="s">
        <v>147</v>
      </c>
      <c r="AA19">
        <v>12</v>
      </c>
      <c r="AB19" s="6">
        <v>14618</v>
      </c>
      <c r="AC19" s="6">
        <v>0</v>
      </c>
      <c r="AE19" s="5"/>
      <c r="AF19">
        <v>12</v>
      </c>
      <c r="AG19" s="5" t="s">
        <v>618</v>
      </c>
      <c r="AH19" t="s">
        <v>619</v>
      </c>
      <c r="AI19" s="3">
        <v>46112</v>
      </c>
      <c r="AJ19" t="s">
        <v>621</v>
      </c>
    </row>
    <row r="20" spans="1:36" x14ac:dyDescent="0.25">
      <c r="A20">
        <v>2026</v>
      </c>
      <c r="B20" s="3">
        <v>46023</v>
      </c>
      <c r="C20" s="3">
        <v>46112</v>
      </c>
      <c r="D20" t="s">
        <v>98</v>
      </c>
      <c r="E20" t="s">
        <v>116</v>
      </c>
      <c r="F20" t="s">
        <v>142</v>
      </c>
      <c r="G20" t="s">
        <v>142</v>
      </c>
      <c r="H20" t="s">
        <v>143</v>
      </c>
      <c r="I20" t="s">
        <v>903</v>
      </c>
      <c r="J20" t="s">
        <v>653</v>
      </c>
      <c r="K20" t="s">
        <v>654</v>
      </c>
      <c r="L20" t="s">
        <v>102</v>
      </c>
      <c r="M20" t="s">
        <v>103</v>
      </c>
      <c r="N20" t="s">
        <v>164</v>
      </c>
      <c r="O20" t="s">
        <v>105</v>
      </c>
      <c r="P20" s="4">
        <v>0</v>
      </c>
      <c r="Q20" s="4">
        <v>0</v>
      </c>
      <c r="R20" t="s">
        <v>121</v>
      </c>
      <c r="S20" t="s">
        <v>122</v>
      </c>
      <c r="T20" t="s">
        <v>122</v>
      </c>
      <c r="U20" t="s">
        <v>121</v>
      </c>
      <c r="V20" t="s">
        <v>165</v>
      </c>
      <c r="W20" t="s">
        <v>165</v>
      </c>
      <c r="X20" t="s">
        <v>125</v>
      </c>
      <c r="Y20" s="4" t="s">
        <v>134</v>
      </c>
      <c r="Z20" s="4" t="s">
        <v>152</v>
      </c>
      <c r="AA20">
        <v>13</v>
      </c>
      <c r="AB20" s="6">
        <v>15916</v>
      </c>
      <c r="AC20" s="6">
        <v>2606</v>
      </c>
      <c r="AE20" s="5"/>
      <c r="AF20">
        <v>13</v>
      </c>
      <c r="AG20" s="5" t="s">
        <v>618</v>
      </c>
      <c r="AH20" t="s">
        <v>619</v>
      </c>
      <c r="AI20" s="3">
        <v>46112</v>
      </c>
      <c r="AJ20" t="s">
        <v>621</v>
      </c>
    </row>
    <row r="21" spans="1:36" x14ac:dyDescent="0.25">
      <c r="A21">
        <v>2026</v>
      </c>
      <c r="B21" s="3">
        <v>46023</v>
      </c>
      <c r="C21" s="3">
        <v>46112</v>
      </c>
      <c r="D21" t="s">
        <v>98</v>
      </c>
      <c r="E21" t="s">
        <v>116</v>
      </c>
      <c r="F21" t="s">
        <v>117</v>
      </c>
      <c r="G21" t="s">
        <v>117</v>
      </c>
      <c r="H21" t="s">
        <v>166</v>
      </c>
      <c r="I21" t="s">
        <v>655</v>
      </c>
      <c r="J21" t="s">
        <v>656</v>
      </c>
      <c r="K21" t="s">
        <v>657</v>
      </c>
      <c r="L21" t="s">
        <v>101</v>
      </c>
      <c r="M21" t="s">
        <v>103</v>
      </c>
      <c r="N21" t="s">
        <v>167</v>
      </c>
      <c r="O21" t="s">
        <v>105</v>
      </c>
      <c r="P21" s="4">
        <v>0</v>
      </c>
      <c r="Q21" s="4">
        <v>0</v>
      </c>
      <c r="R21" t="s">
        <v>121</v>
      </c>
      <c r="S21" t="s">
        <v>122</v>
      </c>
      <c r="T21" t="s">
        <v>122</v>
      </c>
      <c r="U21" t="s">
        <v>121</v>
      </c>
      <c r="V21" t="s">
        <v>168</v>
      </c>
      <c r="W21" t="s">
        <v>169</v>
      </c>
      <c r="X21" t="s">
        <v>125</v>
      </c>
      <c r="Y21" s="4" t="s">
        <v>152</v>
      </c>
      <c r="Z21" s="4" t="s">
        <v>152</v>
      </c>
      <c r="AA21">
        <v>14</v>
      </c>
      <c r="AB21" s="6">
        <v>11412</v>
      </c>
      <c r="AC21" s="6">
        <v>213</v>
      </c>
      <c r="AE21" s="5"/>
      <c r="AF21">
        <v>14</v>
      </c>
      <c r="AG21" s="5" t="s">
        <v>618</v>
      </c>
      <c r="AH21" t="s">
        <v>619</v>
      </c>
      <c r="AI21" s="3">
        <v>46112</v>
      </c>
      <c r="AJ21" t="s">
        <v>621</v>
      </c>
    </row>
    <row r="22" spans="1:36" x14ac:dyDescent="0.25">
      <c r="A22">
        <v>2026</v>
      </c>
      <c r="B22" s="3">
        <v>46023</v>
      </c>
      <c r="C22" s="3">
        <v>46112</v>
      </c>
      <c r="D22" t="s">
        <v>98</v>
      </c>
      <c r="E22" t="s">
        <v>116</v>
      </c>
      <c r="F22" t="s">
        <v>142</v>
      </c>
      <c r="G22" t="s">
        <v>142</v>
      </c>
      <c r="H22" t="s">
        <v>143</v>
      </c>
      <c r="I22" t="s">
        <v>658</v>
      </c>
      <c r="J22" t="s">
        <v>659</v>
      </c>
      <c r="K22" t="s">
        <v>660</v>
      </c>
      <c r="L22" t="s">
        <v>102</v>
      </c>
      <c r="M22" t="s">
        <v>103</v>
      </c>
      <c r="N22" t="s">
        <v>171</v>
      </c>
      <c r="O22" t="s">
        <v>105</v>
      </c>
      <c r="P22" s="4">
        <v>0</v>
      </c>
      <c r="Q22" s="4">
        <v>0</v>
      </c>
      <c r="R22" t="s">
        <v>121</v>
      </c>
      <c r="S22" t="s">
        <v>122</v>
      </c>
      <c r="T22" t="s">
        <v>122</v>
      </c>
      <c r="U22" t="s">
        <v>121</v>
      </c>
      <c r="V22" t="s">
        <v>172</v>
      </c>
      <c r="W22" t="s">
        <v>173</v>
      </c>
      <c r="X22" t="s">
        <v>125</v>
      </c>
      <c r="Y22" s="4" t="s">
        <v>134</v>
      </c>
      <c r="Z22" s="4" t="s">
        <v>152</v>
      </c>
      <c r="AA22">
        <v>15</v>
      </c>
      <c r="AB22" s="6">
        <v>16231</v>
      </c>
      <c r="AC22" s="6">
        <v>7</v>
      </c>
      <c r="AE22" s="5"/>
      <c r="AF22">
        <v>15</v>
      </c>
      <c r="AG22" s="5" t="s">
        <v>618</v>
      </c>
      <c r="AH22" t="s">
        <v>619</v>
      </c>
      <c r="AI22" s="3">
        <v>46112</v>
      </c>
      <c r="AJ22" t="s">
        <v>621</v>
      </c>
    </row>
    <row r="23" spans="1:36" x14ac:dyDescent="0.25">
      <c r="A23">
        <v>2026</v>
      </c>
      <c r="B23" s="3">
        <v>46023</v>
      </c>
      <c r="C23" s="3">
        <v>46112</v>
      </c>
      <c r="D23" t="s">
        <v>99</v>
      </c>
      <c r="E23" t="s">
        <v>174</v>
      </c>
      <c r="F23" t="s">
        <v>174</v>
      </c>
      <c r="G23" t="s">
        <v>174</v>
      </c>
      <c r="H23" t="s">
        <v>166</v>
      </c>
      <c r="I23" t="s">
        <v>661</v>
      </c>
      <c r="J23" t="s">
        <v>948</v>
      </c>
      <c r="K23" t="s">
        <v>662</v>
      </c>
      <c r="L23" t="s">
        <v>102</v>
      </c>
      <c r="M23" t="s">
        <v>103</v>
      </c>
      <c r="N23" t="s">
        <v>175</v>
      </c>
      <c r="O23" t="s">
        <v>105</v>
      </c>
      <c r="P23" s="4">
        <v>0</v>
      </c>
      <c r="Q23" s="4">
        <v>0</v>
      </c>
      <c r="R23" t="s">
        <v>121</v>
      </c>
      <c r="S23" t="s">
        <v>122</v>
      </c>
      <c r="T23" t="s">
        <v>122</v>
      </c>
      <c r="U23" t="s">
        <v>121</v>
      </c>
      <c r="V23" t="s">
        <v>157</v>
      </c>
      <c r="W23" t="s">
        <v>158</v>
      </c>
      <c r="X23" t="s">
        <v>125</v>
      </c>
      <c r="Y23" s="4" t="s">
        <v>147</v>
      </c>
      <c r="Z23" s="4" t="s">
        <v>152</v>
      </c>
      <c r="AA23">
        <v>16</v>
      </c>
      <c r="AB23" s="6">
        <v>12621</v>
      </c>
      <c r="AC23" s="6">
        <v>0</v>
      </c>
      <c r="AE23" s="5"/>
      <c r="AF23">
        <v>16</v>
      </c>
      <c r="AG23" s="5" t="s">
        <v>618</v>
      </c>
      <c r="AH23" t="s">
        <v>619</v>
      </c>
      <c r="AI23" s="3">
        <v>46112</v>
      </c>
      <c r="AJ23" t="s">
        <v>623</v>
      </c>
    </row>
    <row r="24" spans="1:36" x14ac:dyDescent="0.25">
      <c r="A24">
        <v>2026</v>
      </c>
      <c r="B24" s="3">
        <v>46023</v>
      </c>
      <c r="C24" s="3">
        <v>46112</v>
      </c>
      <c r="D24" t="s">
        <v>98</v>
      </c>
      <c r="E24" t="s">
        <v>176</v>
      </c>
      <c r="F24" t="s">
        <v>177</v>
      </c>
      <c r="G24" t="s">
        <v>177</v>
      </c>
      <c r="H24" t="s">
        <v>143</v>
      </c>
      <c r="I24" t="s">
        <v>916</v>
      </c>
      <c r="J24" t="s">
        <v>663</v>
      </c>
      <c r="K24" t="s">
        <v>664</v>
      </c>
      <c r="L24" t="s">
        <v>102</v>
      </c>
      <c r="M24" t="s">
        <v>103</v>
      </c>
      <c r="N24" t="s">
        <v>178</v>
      </c>
      <c r="O24" t="s">
        <v>105</v>
      </c>
      <c r="P24" s="4">
        <v>0</v>
      </c>
      <c r="Q24" s="4">
        <v>0</v>
      </c>
      <c r="R24" t="s">
        <v>121</v>
      </c>
      <c r="S24" t="s">
        <v>122</v>
      </c>
      <c r="T24" t="s">
        <v>122</v>
      </c>
      <c r="U24" t="s">
        <v>121</v>
      </c>
      <c r="V24" t="s">
        <v>179</v>
      </c>
      <c r="W24" t="s">
        <v>180</v>
      </c>
      <c r="X24" t="s">
        <v>125</v>
      </c>
      <c r="Y24" s="4" t="s">
        <v>147</v>
      </c>
      <c r="Z24" s="4" t="s">
        <v>152</v>
      </c>
      <c r="AA24">
        <v>17</v>
      </c>
      <c r="AB24" s="6">
        <v>4925</v>
      </c>
      <c r="AC24" s="6">
        <v>1020</v>
      </c>
      <c r="AE24" s="5"/>
      <c r="AF24">
        <v>17</v>
      </c>
      <c r="AG24" s="5" t="s">
        <v>618</v>
      </c>
      <c r="AH24" t="s">
        <v>619</v>
      </c>
      <c r="AI24" s="3">
        <v>46112</v>
      </c>
      <c r="AJ24" t="s">
        <v>621</v>
      </c>
    </row>
    <row r="25" spans="1:36" x14ac:dyDescent="0.25">
      <c r="A25">
        <v>2026</v>
      </c>
      <c r="B25" s="3">
        <v>46023</v>
      </c>
      <c r="C25" s="3">
        <v>46112</v>
      </c>
      <c r="D25" t="s">
        <v>99</v>
      </c>
      <c r="E25" t="s">
        <v>174</v>
      </c>
      <c r="F25" t="s">
        <v>174</v>
      </c>
      <c r="G25" t="s">
        <v>174</v>
      </c>
      <c r="H25" t="s">
        <v>181</v>
      </c>
      <c r="I25" t="s">
        <v>665</v>
      </c>
      <c r="J25" t="s">
        <v>666</v>
      </c>
      <c r="K25" t="s">
        <v>667</v>
      </c>
      <c r="L25" t="s">
        <v>101</v>
      </c>
      <c r="M25" t="s">
        <v>103</v>
      </c>
      <c r="N25" t="s">
        <v>182</v>
      </c>
      <c r="O25" t="s">
        <v>105</v>
      </c>
      <c r="P25" s="4">
        <v>0</v>
      </c>
      <c r="Q25" s="4">
        <v>0</v>
      </c>
      <c r="R25" t="s">
        <v>121</v>
      </c>
      <c r="S25" t="s">
        <v>122</v>
      </c>
      <c r="T25" t="s">
        <v>122</v>
      </c>
      <c r="U25" t="s">
        <v>121</v>
      </c>
      <c r="V25" t="s">
        <v>183</v>
      </c>
      <c r="W25" t="s">
        <v>184</v>
      </c>
      <c r="X25" t="s">
        <v>125</v>
      </c>
      <c r="Y25" s="4" t="s">
        <v>133</v>
      </c>
      <c r="Z25" s="4" t="s">
        <v>133</v>
      </c>
      <c r="AA25">
        <v>18</v>
      </c>
      <c r="AB25" s="6">
        <v>1065</v>
      </c>
      <c r="AC25" s="6">
        <v>456</v>
      </c>
      <c r="AE25" s="5"/>
      <c r="AF25">
        <v>18</v>
      </c>
      <c r="AG25" s="5" t="s">
        <v>618</v>
      </c>
      <c r="AH25" t="s">
        <v>619</v>
      </c>
      <c r="AI25" s="3">
        <v>46112</v>
      </c>
      <c r="AJ25" t="s">
        <v>623</v>
      </c>
    </row>
    <row r="26" spans="1:36" x14ac:dyDescent="0.25">
      <c r="A26">
        <v>2026</v>
      </c>
      <c r="B26" s="3">
        <v>46023</v>
      </c>
      <c r="C26" s="3">
        <v>46112</v>
      </c>
      <c r="D26" t="s">
        <v>98</v>
      </c>
      <c r="E26" t="s">
        <v>116</v>
      </c>
      <c r="F26" t="s">
        <v>117</v>
      </c>
      <c r="G26" t="s">
        <v>117</v>
      </c>
      <c r="H26" t="s">
        <v>143</v>
      </c>
      <c r="I26" t="s">
        <v>668</v>
      </c>
      <c r="J26" t="s">
        <v>669</v>
      </c>
      <c r="K26" t="s">
        <v>935</v>
      </c>
      <c r="L26" t="s">
        <v>101</v>
      </c>
      <c r="M26" t="s">
        <v>103</v>
      </c>
      <c r="N26" t="s">
        <v>185</v>
      </c>
      <c r="O26" t="s">
        <v>105</v>
      </c>
      <c r="P26" s="4">
        <v>0</v>
      </c>
      <c r="Q26" s="4">
        <v>0</v>
      </c>
      <c r="R26" t="s">
        <v>121</v>
      </c>
      <c r="S26" t="s">
        <v>122</v>
      </c>
      <c r="T26" t="s">
        <v>122</v>
      </c>
      <c r="U26" t="s">
        <v>121</v>
      </c>
      <c r="V26" t="s">
        <v>186</v>
      </c>
      <c r="W26" t="s">
        <v>187</v>
      </c>
      <c r="X26" t="s">
        <v>125</v>
      </c>
      <c r="Y26" s="4" t="s">
        <v>147</v>
      </c>
      <c r="Z26" s="4" t="s">
        <v>152</v>
      </c>
      <c r="AA26">
        <v>19</v>
      </c>
      <c r="AB26" s="6">
        <v>5621</v>
      </c>
      <c r="AC26" s="6">
        <v>24</v>
      </c>
      <c r="AE26" s="5"/>
      <c r="AF26">
        <v>19</v>
      </c>
      <c r="AG26" s="5" t="s">
        <v>618</v>
      </c>
      <c r="AH26" t="s">
        <v>619</v>
      </c>
      <c r="AI26" s="3">
        <v>46112</v>
      </c>
      <c r="AJ26" t="s">
        <v>621</v>
      </c>
    </row>
    <row r="27" spans="1:36" x14ac:dyDescent="0.25">
      <c r="A27">
        <v>2026</v>
      </c>
      <c r="B27" s="3">
        <v>46023</v>
      </c>
      <c r="C27" s="3">
        <v>46112</v>
      </c>
      <c r="D27" t="s">
        <v>99</v>
      </c>
      <c r="E27" t="s">
        <v>137</v>
      </c>
      <c r="F27" t="s">
        <v>137</v>
      </c>
      <c r="G27" t="s">
        <v>137</v>
      </c>
      <c r="H27" t="s">
        <v>181</v>
      </c>
      <c r="I27" t="s">
        <v>670</v>
      </c>
      <c r="J27" t="s">
        <v>902</v>
      </c>
      <c r="K27" t="s">
        <v>914</v>
      </c>
      <c r="L27" t="s">
        <v>101</v>
      </c>
      <c r="M27" t="s">
        <v>103</v>
      </c>
      <c r="N27" t="s">
        <v>188</v>
      </c>
      <c r="O27" t="s">
        <v>105</v>
      </c>
      <c r="P27" s="4">
        <v>0</v>
      </c>
      <c r="Q27" s="4">
        <v>0</v>
      </c>
      <c r="R27" t="s">
        <v>121</v>
      </c>
      <c r="S27" t="s">
        <v>122</v>
      </c>
      <c r="T27" t="s">
        <v>122</v>
      </c>
      <c r="U27" t="s">
        <v>121</v>
      </c>
      <c r="V27" t="s">
        <v>145</v>
      </c>
      <c r="W27" t="s">
        <v>146</v>
      </c>
      <c r="X27" t="s">
        <v>125</v>
      </c>
      <c r="Y27" s="4" t="s">
        <v>189</v>
      </c>
      <c r="Z27" s="4" t="s">
        <v>189</v>
      </c>
      <c r="AA27">
        <v>20</v>
      </c>
      <c r="AB27" s="6">
        <v>2195</v>
      </c>
      <c r="AC27" s="6">
        <v>320</v>
      </c>
      <c r="AE27" s="5"/>
      <c r="AF27">
        <v>20</v>
      </c>
      <c r="AG27" s="5" t="s">
        <v>618</v>
      </c>
      <c r="AH27" t="s">
        <v>619</v>
      </c>
      <c r="AI27" s="3">
        <v>46112</v>
      </c>
      <c r="AJ27" t="s">
        <v>623</v>
      </c>
    </row>
    <row r="28" spans="1:36" x14ac:dyDescent="0.25">
      <c r="A28">
        <v>2026</v>
      </c>
      <c r="B28" s="3">
        <v>46023</v>
      </c>
      <c r="C28" s="3">
        <v>46112</v>
      </c>
      <c r="D28" t="s">
        <v>98</v>
      </c>
      <c r="E28" t="s">
        <v>116</v>
      </c>
      <c r="F28" t="s">
        <v>117</v>
      </c>
      <c r="G28" t="s">
        <v>117</v>
      </c>
      <c r="H28" t="s">
        <v>143</v>
      </c>
      <c r="I28" t="s">
        <v>668</v>
      </c>
      <c r="J28" t="s">
        <v>669</v>
      </c>
      <c r="K28" t="s">
        <v>935</v>
      </c>
      <c r="L28" t="s">
        <v>101</v>
      </c>
      <c r="M28" t="s">
        <v>103</v>
      </c>
      <c r="N28" t="s">
        <v>191</v>
      </c>
      <c r="O28" t="s">
        <v>105</v>
      </c>
      <c r="P28" s="4">
        <v>0</v>
      </c>
      <c r="Q28" s="4">
        <v>0</v>
      </c>
      <c r="R28" t="s">
        <v>121</v>
      </c>
      <c r="S28" t="s">
        <v>122</v>
      </c>
      <c r="T28" t="s">
        <v>122</v>
      </c>
      <c r="U28" t="s">
        <v>121</v>
      </c>
      <c r="V28" t="s">
        <v>121</v>
      </c>
      <c r="W28" t="s">
        <v>192</v>
      </c>
      <c r="X28" t="s">
        <v>125</v>
      </c>
      <c r="Y28" s="4" t="s">
        <v>193</v>
      </c>
      <c r="Z28" s="4" t="s">
        <v>128</v>
      </c>
      <c r="AA28">
        <v>21</v>
      </c>
      <c r="AB28" s="6">
        <v>5003</v>
      </c>
      <c r="AC28" s="6">
        <v>142</v>
      </c>
      <c r="AE28" s="5"/>
      <c r="AF28">
        <v>21</v>
      </c>
      <c r="AG28" s="5" t="s">
        <v>618</v>
      </c>
      <c r="AH28" t="s">
        <v>619</v>
      </c>
      <c r="AI28" s="3">
        <v>46112</v>
      </c>
      <c r="AJ28" t="s">
        <v>621</v>
      </c>
    </row>
    <row r="29" spans="1:36" x14ac:dyDescent="0.25">
      <c r="A29">
        <v>2026</v>
      </c>
      <c r="B29" s="3">
        <v>46023</v>
      </c>
      <c r="C29" s="3">
        <v>46112</v>
      </c>
      <c r="D29" t="s">
        <v>99</v>
      </c>
      <c r="E29" t="s">
        <v>174</v>
      </c>
      <c r="F29" t="s">
        <v>174</v>
      </c>
      <c r="G29" t="s">
        <v>174</v>
      </c>
      <c r="H29" t="s">
        <v>181</v>
      </c>
      <c r="I29" t="s">
        <v>671</v>
      </c>
      <c r="J29" t="s">
        <v>672</v>
      </c>
      <c r="K29" t="s">
        <v>936</v>
      </c>
      <c r="L29" t="s">
        <v>101</v>
      </c>
      <c r="M29" t="s">
        <v>103</v>
      </c>
      <c r="N29" t="s">
        <v>195</v>
      </c>
      <c r="O29" t="s">
        <v>105</v>
      </c>
      <c r="P29" s="4">
        <v>0</v>
      </c>
      <c r="Q29" s="4">
        <v>0</v>
      </c>
      <c r="R29" t="s">
        <v>121</v>
      </c>
      <c r="S29" t="s">
        <v>122</v>
      </c>
      <c r="T29" t="s">
        <v>122</v>
      </c>
      <c r="U29" t="s">
        <v>121</v>
      </c>
      <c r="V29" t="s">
        <v>179</v>
      </c>
      <c r="W29" t="s">
        <v>196</v>
      </c>
      <c r="X29" t="s">
        <v>125</v>
      </c>
      <c r="Y29" s="4" t="s">
        <v>147</v>
      </c>
      <c r="Z29" s="4" t="s">
        <v>147</v>
      </c>
      <c r="AA29">
        <v>22</v>
      </c>
      <c r="AB29" s="6">
        <v>3016</v>
      </c>
      <c r="AC29" s="6">
        <v>399</v>
      </c>
      <c r="AE29" s="5"/>
      <c r="AF29">
        <v>22</v>
      </c>
      <c r="AG29" s="5" t="s">
        <v>618</v>
      </c>
      <c r="AH29" t="s">
        <v>619</v>
      </c>
      <c r="AI29" s="3">
        <v>46112</v>
      </c>
      <c r="AJ29" t="s">
        <v>623</v>
      </c>
    </row>
    <row r="30" spans="1:36" x14ac:dyDescent="0.25">
      <c r="A30">
        <v>2026</v>
      </c>
      <c r="B30" s="3">
        <v>46023</v>
      </c>
      <c r="C30" s="3">
        <v>46112</v>
      </c>
      <c r="D30" t="s">
        <v>98</v>
      </c>
      <c r="E30" t="s">
        <v>116</v>
      </c>
      <c r="F30" t="s">
        <v>159</v>
      </c>
      <c r="G30" t="s">
        <v>160</v>
      </c>
      <c r="H30" t="s">
        <v>143</v>
      </c>
      <c r="I30" t="s">
        <v>949</v>
      </c>
      <c r="J30" t="s">
        <v>673</v>
      </c>
      <c r="K30" t="s">
        <v>924</v>
      </c>
      <c r="L30" t="s">
        <v>102</v>
      </c>
      <c r="M30" t="s">
        <v>103</v>
      </c>
      <c r="N30" t="s">
        <v>197</v>
      </c>
      <c r="O30" t="s">
        <v>105</v>
      </c>
      <c r="P30" s="4">
        <v>0</v>
      </c>
      <c r="Q30" s="4">
        <v>0</v>
      </c>
      <c r="R30" t="s">
        <v>121</v>
      </c>
      <c r="S30" t="s">
        <v>122</v>
      </c>
      <c r="T30" t="s">
        <v>122</v>
      </c>
      <c r="U30" t="s">
        <v>121</v>
      </c>
      <c r="V30" t="s">
        <v>198</v>
      </c>
      <c r="W30" t="s">
        <v>198</v>
      </c>
      <c r="X30" t="s">
        <v>125</v>
      </c>
      <c r="Y30" s="4" t="s">
        <v>199</v>
      </c>
      <c r="Z30" s="4" t="s">
        <v>136</v>
      </c>
      <c r="AA30">
        <v>23</v>
      </c>
      <c r="AB30" s="6">
        <v>14383</v>
      </c>
      <c r="AC30" s="6">
        <v>179</v>
      </c>
      <c r="AE30" s="5"/>
      <c r="AF30">
        <v>23</v>
      </c>
      <c r="AG30" s="5" t="s">
        <v>618</v>
      </c>
      <c r="AH30" t="s">
        <v>619</v>
      </c>
      <c r="AI30" s="3">
        <v>46112</v>
      </c>
      <c r="AJ30" t="s">
        <v>621</v>
      </c>
    </row>
    <row r="31" spans="1:36" x14ac:dyDescent="0.25">
      <c r="A31">
        <v>2026</v>
      </c>
      <c r="B31" s="3">
        <v>46023</v>
      </c>
      <c r="C31" s="3">
        <v>46112</v>
      </c>
      <c r="D31" t="s">
        <v>98</v>
      </c>
      <c r="E31" t="s">
        <v>116</v>
      </c>
      <c r="F31" t="s">
        <v>159</v>
      </c>
      <c r="G31" t="s">
        <v>160</v>
      </c>
      <c r="H31" t="s">
        <v>143</v>
      </c>
      <c r="I31" t="s">
        <v>949</v>
      </c>
      <c r="J31" t="s">
        <v>673</v>
      </c>
      <c r="K31" t="s">
        <v>924</v>
      </c>
      <c r="L31" t="s">
        <v>102</v>
      </c>
      <c r="M31" t="s">
        <v>103</v>
      </c>
      <c r="N31" t="s">
        <v>201</v>
      </c>
      <c r="O31" t="s">
        <v>105</v>
      </c>
      <c r="P31" s="4">
        <v>0</v>
      </c>
      <c r="Q31" s="4">
        <v>0</v>
      </c>
      <c r="R31" t="s">
        <v>121</v>
      </c>
      <c r="S31" t="s">
        <v>122</v>
      </c>
      <c r="T31" t="s">
        <v>122</v>
      </c>
      <c r="U31" t="s">
        <v>121</v>
      </c>
      <c r="V31" t="s">
        <v>202</v>
      </c>
      <c r="W31" t="s">
        <v>203</v>
      </c>
      <c r="X31" t="s">
        <v>125</v>
      </c>
      <c r="Y31" s="4" t="s">
        <v>204</v>
      </c>
      <c r="Z31" s="4" t="s">
        <v>205</v>
      </c>
      <c r="AA31">
        <v>24</v>
      </c>
      <c r="AB31" s="6">
        <v>25116</v>
      </c>
      <c r="AC31" s="6">
        <v>0</v>
      </c>
      <c r="AE31" s="5"/>
      <c r="AF31">
        <v>24</v>
      </c>
      <c r="AG31" s="5" t="s">
        <v>618</v>
      </c>
      <c r="AH31" t="s">
        <v>619</v>
      </c>
      <c r="AI31" s="3">
        <v>46112</v>
      </c>
      <c r="AJ31" t="s">
        <v>621</v>
      </c>
    </row>
    <row r="32" spans="1:36" x14ac:dyDescent="0.25">
      <c r="A32">
        <v>2026</v>
      </c>
      <c r="B32" s="3">
        <v>46023</v>
      </c>
      <c r="C32" s="3">
        <v>46112</v>
      </c>
      <c r="D32" t="s">
        <v>98</v>
      </c>
      <c r="E32" t="s">
        <v>207</v>
      </c>
      <c r="F32" t="s">
        <v>208</v>
      </c>
      <c r="G32" t="s">
        <v>208</v>
      </c>
      <c r="H32" t="s">
        <v>209</v>
      </c>
      <c r="I32" t="s">
        <v>674</v>
      </c>
      <c r="J32" t="s">
        <v>912</v>
      </c>
      <c r="K32" t="s">
        <v>675</v>
      </c>
      <c r="L32" t="s">
        <v>102</v>
      </c>
      <c r="M32" t="s">
        <v>103</v>
      </c>
      <c r="N32" t="s">
        <v>210</v>
      </c>
      <c r="O32" t="s">
        <v>105</v>
      </c>
      <c r="P32" s="4">
        <v>0</v>
      </c>
      <c r="Q32" s="4">
        <v>0</v>
      </c>
      <c r="R32" t="s">
        <v>121</v>
      </c>
      <c r="S32" t="s">
        <v>122</v>
      </c>
      <c r="T32" t="s">
        <v>122</v>
      </c>
      <c r="U32" t="s">
        <v>121</v>
      </c>
      <c r="V32" t="s">
        <v>121</v>
      </c>
      <c r="W32" t="s">
        <v>211</v>
      </c>
      <c r="X32" t="s">
        <v>212</v>
      </c>
      <c r="Y32" s="4" t="s">
        <v>147</v>
      </c>
      <c r="Z32" s="4" t="s">
        <v>147</v>
      </c>
      <c r="AA32">
        <v>25</v>
      </c>
      <c r="AB32" s="6">
        <v>517</v>
      </c>
      <c r="AC32" s="6">
        <v>198</v>
      </c>
      <c r="AE32" s="5"/>
      <c r="AF32">
        <v>25</v>
      </c>
      <c r="AG32" s="5" t="s">
        <v>618</v>
      </c>
      <c r="AH32" t="s">
        <v>619</v>
      </c>
      <c r="AI32" s="3">
        <v>46112</v>
      </c>
      <c r="AJ32" t="s">
        <v>621</v>
      </c>
    </row>
    <row r="33" spans="1:36" x14ac:dyDescent="0.25">
      <c r="A33">
        <v>2026</v>
      </c>
      <c r="B33" s="3">
        <v>46023</v>
      </c>
      <c r="C33" s="3">
        <v>46112</v>
      </c>
      <c r="D33" t="s">
        <v>98</v>
      </c>
      <c r="E33" t="s">
        <v>116</v>
      </c>
      <c r="F33" t="s">
        <v>117</v>
      </c>
      <c r="G33" t="s">
        <v>117</v>
      </c>
      <c r="H33" t="s">
        <v>143</v>
      </c>
      <c r="I33" t="s">
        <v>676</v>
      </c>
      <c r="J33" t="s">
        <v>677</v>
      </c>
      <c r="K33" t="s">
        <v>912</v>
      </c>
      <c r="L33" t="s">
        <v>101</v>
      </c>
      <c r="M33" t="s">
        <v>103</v>
      </c>
      <c r="N33" t="s">
        <v>213</v>
      </c>
      <c r="O33" t="s">
        <v>105</v>
      </c>
      <c r="P33" s="4">
        <v>0</v>
      </c>
      <c r="Q33" s="4">
        <v>0</v>
      </c>
      <c r="R33" t="s">
        <v>121</v>
      </c>
      <c r="S33" t="s">
        <v>122</v>
      </c>
      <c r="T33" t="s">
        <v>122</v>
      </c>
      <c r="U33" t="s">
        <v>121</v>
      </c>
      <c r="V33" t="s">
        <v>214</v>
      </c>
      <c r="W33" t="s">
        <v>215</v>
      </c>
      <c r="X33" t="s">
        <v>125</v>
      </c>
      <c r="Y33" s="4" t="s">
        <v>204</v>
      </c>
      <c r="Z33" s="4" t="s">
        <v>205</v>
      </c>
      <c r="AA33">
        <v>26</v>
      </c>
      <c r="AB33" s="6">
        <v>16992</v>
      </c>
      <c r="AC33" s="6">
        <v>2000</v>
      </c>
      <c r="AE33" s="5"/>
      <c r="AF33">
        <v>26</v>
      </c>
      <c r="AG33" s="5" t="s">
        <v>618</v>
      </c>
      <c r="AH33" t="s">
        <v>619</v>
      </c>
      <c r="AI33" s="3">
        <v>46112</v>
      </c>
      <c r="AJ33" t="s">
        <v>621</v>
      </c>
    </row>
    <row r="34" spans="1:36" x14ac:dyDescent="0.25">
      <c r="A34">
        <v>2026</v>
      </c>
      <c r="B34" s="3">
        <v>46023</v>
      </c>
      <c r="C34" s="3">
        <v>46112</v>
      </c>
      <c r="D34" t="s">
        <v>99</v>
      </c>
      <c r="E34" t="s">
        <v>174</v>
      </c>
      <c r="F34" t="s">
        <v>174</v>
      </c>
      <c r="G34" t="s">
        <v>174</v>
      </c>
      <c r="H34" t="s">
        <v>181</v>
      </c>
      <c r="I34" t="s">
        <v>678</v>
      </c>
      <c r="J34" t="s">
        <v>679</v>
      </c>
      <c r="K34" t="s">
        <v>680</v>
      </c>
      <c r="L34" t="s">
        <v>102</v>
      </c>
      <c r="M34" t="s">
        <v>103</v>
      </c>
      <c r="N34" t="s">
        <v>216</v>
      </c>
      <c r="O34" t="s">
        <v>105</v>
      </c>
      <c r="P34" s="4">
        <v>0</v>
      </c>
      <c r="Q34" s="4">
        <v>0</v>
      </c>
      <c r="R34" t="s">
        <v>121</v>
      </c>
      <c r="S34" t="s">
        <v>122</v>
      </c>
      <c r="T34" t="s">
        <v>122</v>
      </c>
      <c r="U34" t="s">
        <v>121</v>
      </c>
      <c r="V34" t="s">
        <v>217</v>
      </c>
      <c r="W34" t="s">
        <v>218</v>
      </c>
      <c r="X34" t="s">
        <v>125</v>
      </c>
      <c r="Y34" s="4" t="s">
        <v>147</v>
      </c>
      <c r="Z34" s="4" t="s">
        <v>147</v>
      </c>
      <c r="AA34">
        <v>27</v>
      </c>
      <c r="AB34" s="6">
        <v>1686</v>
      </c>
      <c r="AC34" s="6">
        <v>602</v>
      </c>
      <c r="AE34" s="5"/>
      <c r="AF34">
        <v>27</v>
      </c>
      <c r="AG34" s="5" t="s">
        <v>618</v>
      </c>
      <c r="AH34" t="s">
        <v>619</v>
      </c>
      <c r="AI34" s="3">
        <v>46112</v>
      </c>
      <c r="AJ34" t="s">
        <v>623</v>
      </c>
    </row>
    <row r="35" spans="1:36" x14ac:dyDescent="0.25">
      <c r="A35">
        <v>2026</v>
      </c>
      <c r="B35" s="3">
        <v>46023</v>
      </c>
      <c r="C35" s="3">
        <v>46112</v>
      </c>
      <c r="D35" t="s">
        <v>98</v>
      </c>
      <c r="E35" t="s">
        <v>116</v>
      </c>
      <c r="F35" t="s">
        <v>117</v>
      </c>
      <c r="G35" t="s">
        <v>117</v>
      </c>
      <c r="H35" t="s">
        <v>143</v>
      </c>
      <c r="I35" t="s">
        <v>681</v>
      </c>
      <c r="J35" t="s">
        <v>682</v>
      </c>
      <c r="K35" t="s">
        <v>922</v>
      </c>
      <c r="L35" t="s">
        <v>101</v>
      </c>
      <c r="M35" t="s">
        <v>103</v>
      </c>
      <c r="N35" t="s">
        <v>219</v>
      </c>
      <c r="O35" t="s">
        <v>105</v>
      </c>
      <c r="P35" s="4">
        <v>0</v>
      </c>
      <c r="Q35" s="4">
        <v>0</v>
      </c>
      <c r="R35" t="s">
        <v>121</v>
      </c>
      <c r="S35" t="s">
        <v>122</v>
      </c>
      <c r="T35" t="s">
        <v>122</v>
      </c>
      <c r="U35" t="s">
        <v>121</v>
      </c>
      <c r="V35" t="s">
        <v>202</v>
      </c>
      <c r="W35" t="s">
        <v>203</v>
      </c>
      <c r="X35" t="s">
        <v>125</v>
      </c>
      <c r="Y35" s="4" t="s">
        <v>204</v>
      </c>
      <c r="Z35" s="4" t="s">
        <v>220</v>
      </c>
      <c r="AA35">
        <v>28</v>
      </c>
      <c r="AB35" s="6">
        <v>17623</v>
      </c>
      <c r="AC35" s="6">
        <v>1000</v>
      </c>
      <c r="AE35" s="5"/>
      <c r="AF35">
        <v>28</v>
      </c>
      <c r="AG35" s="5" t="s">
        <v>618</v>
      </c>
      <c r="AH35" t="s">
        <v>619</v>
      </c>
      <c r="AI35" s="3">
        <v>46112</v>
      </c>
      <c r="AJ35" t="s">
        <v>621</v>
      </c>
    </row>
    <row r="36" spans="1:36" x14ac:dyDescent="0.25">
      <c r="A36">
        <v>2026</v>
      </c>
      <c r="B36" s="3">
        <v>46023</v>
      </c>
      <c r="C36" s="3">
        <v>46112</v>
      </c>
      <c r="D36" t="s">
        <v>98</v>
      </c>
      <c r="E36" t="s">
        <v>176</v>
      </c>
      <c r="F36" t="s">
        <v>222</v>
      </c>
      <c r="G36" t="s">
        <v>222</v>
      </c>
      <c r="H36" t="s">
        <v>118</v>
      </c>
      <c r="I36" t="s">
        <v>683</v>
      </c>
      <c r="J36" t="s">
        <v>684</v>
      </c>
      <c r="K36" t="s">
        <v>685</v>
      </c>
      <c r="L36" t="s">
        <v>101</v>
      </c>
      <c r="M36" t="s">
        <v>103</v>
      </c>
      <c r="N36" t="s">
        <v>223</v>
      </c>
      <c r="O36" t="s">
        <v>105</v>
      </c>
      <c r="P36" s="4">
        <v>0</v>
      </c>
      <c r="Q36" s="4">
        <v>0</v>
      </c>
      <c r="R36" t="s">
        <v>121</v>
      </c>
      <c r="S36" t="s">
        <v>122</v>
      </c>
      <c r="T36" t="s">
        <v>122</v>
      </c>
      <c r="U36" t="s">
        <v>121</v>
      </c>
      <c r="V36" t="s">
        <v>217</v>
      </c>
      <c r="W36" t="s">
        <v>224</v>
      </c>
      <c r="X36" t="s">
        <v>125</v>
      </c>
      <c r="Y36" s="4" t="s">
        <v>193</v>
      </c>
      <c r="Z36" s="4" t="s">
        <v>225</v>
      </c>
      <c r="AA36">
        <v>29</v>
      </c>
      <c r="AB36" s="6">
        <v>7345</v>
      </c>
      <c r="AC36" s="6">
        <v>2143</v>
      </c>
      <c r="AE36" s="5"/>
      <c r="AF36">
        <v>29</v>
      </c>
      <c r="AG36" s="5" t="s">
        <v>618</v>
      </c>
      <c r="AH36" t="s">
        <v>619</v>
      </c>
      <c r="AI36" s="3">
        <v>46112</v>
      </c>
      <c r="AJ36" t="s">
        <v>621</v>
      </c>
    </row>
    <row r="37" spans="1:36" x14ac:dyDescent="0.25">
      <c r="A37">
        <v>2026</v>
      </c>
      <c r="B37" s="3">
        <v>46023</v>
      </c>
      <c r="C37" s="3">
        <v>46112</v>
      </c>
      <c r="D37" t="s">
        <v>98</v>
      </c>
      <c r="E37" t="s">
        <v>176</v>
      </c>
      <c r="F37" t="s">
        <v>222</v>
      </c>
      <c r="G37" t="s">
        <v>222</v>
      </c>
      <c r="H37" t="s">
        <v>118</v>
      </c>
      <c r="I37" t="s">
        <v>686</v>
      </c>
      <c r="J37" t="s">
        <v>687</v>
      </c>
      <c r="K37" t="s">
        <v>688</v>
      </c>
      <c r="L37" t="s">
        <v>101</v>
      </c>
      <c r="M37" t="s">
        <v>103</v>
      </c>
      <c r="N37" t="s">
        <v>223</v>
      </c>
      <c r="O37" t="s">
        <v>105</v>
      </c>
      <c r="P37" s="4">
        <v>0</v>
      </c>
      <c r="Q37" s="4">
        <v>0</v>
      </c>
      <c r="R37" t="s">
        <v>121</v>
      </c>
      <c r="S37" t="s">
        <v>122</v>
      </c>
      <c r="T37" t="s">
        <v>122</v>
      </c>
      <c r="U37" t="s">
        <v>121</v>
      </c>
      <c r="V37" t="s">
        <v>217</v>
      </c>
      <c r="W37" t="s">
        <v>224</v>
      </c>
      <c r="X37" t="s">
        <v>125</v>
      </c>
      <c r="Y37" s="4" t="s">
        <v>193</v>
      </c>
      <c r="Z37" s="4" t="s">
        <v>225</v>
      </c>
      <c r="AA37">
        <v>30</v>
      </c>
      <c r="AB37" s="6">
        <v>7113</v>
      </c>
      <c r="AC37" s="6">
        <v>2375</v>
      </c>
      <c r="AE37" s="5"/>
      <c r="AF37">
        <v>30</v>
      </c>
      <c r="AG37" s="5" t="s">
        <v>618</v>
      </c>
      <c r="AH37" t="s">
        <v>619</v>
      </c>
      <c r="AI37" s="3">
        <v>46112</v>
      </c>
      <c r="AJ37" t="s">
        <v>621</v>
      </c>
    </row>
    <row r="38" spans="1:36" x14ac:dyDescent="0.25">
      <c r="A38">
        <v>2026</v>
      </c>
      <c r="B38" s="3">
        <v>46023</v>
      </c>
      <c r="C38" s="3">
        <v>46112</v>
      </c>
      <c r="D38" t="s">
        <v>98</v>
      </c>
      <c r="E38" t="s">
        <v>116</v>
      </c>
      <c r="F38" t="s">
        <v>142</v>
      </c>
      <c r="G38" t="s">
        <v>142</v>
      </c>
      <c r="H38" t="s">
        <v>143</v>
      </c>
      <c r="I38" t="s">
        <v>903</v>
      </c>
      <c r="J38" t="s">
        <v>653</v>
      </c>
      <c r="K38" t="s">
        <v>654</v>
      </c>
      <c r="L38" t="s">
        <v>102</v>
      </c>
      <c r="M38" t="s">
        <v>103</v>
      </c>
      <c r="N38" t="s">
        <v>228</v>
      </c>
      <c r="O38" t="s">
        <v>105</v>
      </c>
      <c r="P38" s="4">
        <v>0</v>
      </c>
      <c r="Q38" s="4">
        <v>0</v>
      </c>
      <c r="R38" t="s">
        <v>121</v>
      </c>
      <c r="S38" t="s">
        <v>122</v>
      </c>
      <c r="T38" t="s">
        <v>122</v>
      </c>
      <c r="U38" t="s">
        <v>121</v>
      </c>
      <c r="V38" t="s">
        <v>123</v>
      </c>
      <c r="W38" t="s">
        <v>124</v>
      </c>
      <c r="X38" t="s">
        <v>125</v>
      </c>
      <c r="Y38" s="4" t="s">
        <v>220</v>
      </c>
      <c r="Z38" s="4" t="s">
        <v>128</v>
      </c>
      <c r="AA38">
        <v>31</v>
      </c>
      <c r="AB38" s="6">
        <v>10691</v>
      </c>
      <c r="AC38" s="6">
        <v>1962</v>
      </c>
      <c r="AE38" s="5"/>
      <c r="AF38">
        <v>31</v>
      </c>
      <c r="AG38" s="5" t="s">
        <v>618</v>
      </c>
      <c r="AH38" t="s">
        <v>619</v>
      </c>
      <c r="AI38" s="3">
        <v>46112</v>
      </c>
      <c r="AJ38" t="s">
        <v>621</v>
      </c>
    </row>
    <row r="39" spans="1:36" x14ac:dyDescent="0.25">
      <c r="A39">
        <v>2026</v>
      </c>
      <c r="B39" s="3">
        <v>46023</v>
      </c>
      <c r="C39" s="3">
        <v>46112</v>
      </c>
      <c r="D39" t="s">
        <v>98</v>
      </c>
      <c r="E39" t="s">
        <v>116</v>
      </c>
      <c r="F39" t="s">
        <v>229</v>
      </c>
      <c r="G39" t="s">
        <v>229</v>
      </c>
      <c r="H39" t="s">
        <v>230</v>
      </c>
      <c r="I39" t="s">
        <v>689</v>
      </c>
      <c r="J39" t="s">
        <v>690</v>
      </c>
      <c r="K39" t="s">
        <v>691</v>
      </c>
      <c r="L39" t="s">
        <v>102</v>
      </c>
      <c r="M39" t="s">
        <v>103</v>
      </c>
      <c r="N39" t="s">
        <v>231</v>
      </c>
      <c r="O39" t="s">
        <v>105</v>
      </c>
      <c r="P39" s="4">
        <v>0</v>
      </c>
      <c r="Q39" s="4">
        <v>0</v>
      </c>
      <c r="R39" t="s">
        <v>121</v>
      </c>
      <c r="S39" t="s">
        <v>122</v>
      </c>
      <c r="T39" t="s">
        <v>122</v>
      </c>
      <c r="U39" t="s">
        <v>121</v>
      </c>
      <c r="V39" t="s">
        <v>150</v>
      </c>
      <c r="W39" t="s">
        <v>151</v>
      </c>
      <c r="X39" t="s">
        <v>125</v>
      </c>
      <c r="Y39" s="4" t="s">
        <v>205</v>
      </c>
      <c r="Z39" s="4" t="s">
        <v>205</v>
      </c>
      <c r="AA39">
        <v>32</v>
      </c>
      <c r="AB39" s="6">
        <v>10759</v>
      </c>
      <c r="AC39" s="6">
        <v>0</v>
      </c>
      <c r="AE39" s="5"/>
      <c r="AF39">
        <v>32</v>
      </c>
      <c r="AG39" s="5" t="s">
        <v>618</v>
      </c>
      <c r="AH39" t="s">
        <v>619</v>
      </c>
      <c r="AI39" s="3">
        <v>46112</v>
      </c>
      <c r="AJ39" t="s">
        <v>621</v>
      </c>
    </row>
    <row r="40" spans="1:36" x14ac:dyDescent="0.25">
      <c r="A40">
        <v>2026</v>
      </c>
      <c r="B40" s="3">
        <v>46023</v>
      </c>
      <c r="C40" s="3">
        <v>46112</v>
      </c>
      <c r="D40" t="s">
        <v>99</v>
      </c>
      <c r="E40" t="s">
        <v>232</v>
      </c>
      <c r="F40" t="s">
        <v>232</v>
      </c>
      <c r="G40" t="s">
        <v>232</v>
      </c>
      <c r="H40" t="s">
        <v>233</v>
      </c>
      <c r="I40" t="s">
        <v>692</v>
      </c>
      <c r="J40" t="s">
        <v>693</v>
      </c>
      <c r="K40" t="s">
        <v>694</v>
      </c>
      <c r="L40" t="s">
        <v>102</v>
      </c>
      <c r="M40" t="s">
        <v>103</v>
      </c>
      <c r="N40" t="s">
        <v>234</v>
      </c>
      <c r="O40" t="s">
        <v>105</v>
      </c>
      <c r="P40" s="4">
        <v>0</v>
      </c>
      <c r="Q40" s="4">
        <v>0</v>
      </c>
      <c r="R40" t="s">
        <v>121</v>
      </c>
      <c r="S40" t="s">
        <v>122</v>
      </c>
      <c r="T40" t="s">
        <v>122</v>
      </c>
      <c r="U40" t="s">
        <v>121</v>
      </c>
      <c r="V40" t="s">
        <v>235</v>
      </c>
      <c r="W40" t="s">
        <v>235</v>
      </c>
      <c r="X40" t="s">
        <v>212</v>
      </c>
      <c r="Y40" s="4" t="s">
        <v>220</v>
      </c>
      <c r="Z40" s="4" t="s">
        <v>220</v>
      </c>
      <c r="AA40">
        <v>33</v>
      </c>
      <c r="AB40" s="6">
        <v>11369</v>
      </c>
      <c r="AC40" s="6">
        <v>477</v>
      </c>
      <c r="AE40" s="5"/>
      <c r="AF40">
        <v>33</v>
      </c>
      <c r="AG40" s="5" t="s">
        <v>618</v>
      </c>
      <c r="AH40" t="s">
        <v>619</v>
      </c>
      <c r="AI40" s="3">
        <v>46112</v>
      </c>
      <c r="AJ40" t="s">
        <v>623</v>
      </c>
    </row>
    <row r="41" spans="1:36" x14ac:dyDescent="0.25">
      <c r="A41">
        <v>2026</v>
      </c>
      <c r="B41" s="3">
        <v>46023</v>
      </c>
      <c r="C41" s="3">
        <v>46112</v>
      </c>
      <c r="D41" t="s">
        <v>99</v>
      </c>
      <c r="E41" t="s">
        <v>236</v>
      </c>
      <c r="F41" t="s">
        <v>236</v>
      </c>
      <c r="G41" t="s">
        <v>236</v>
      </c>
      <c r="H41" t="s">
        <v>181</v>
      </c>
      <c r="I41" t="s">
        <v>695</v>
      </c>
      <c r="J41" t="s">
        <v>696</v>
      </c>
      <c r="K41" t="s">
        <v>697</v>
      </c>
      <c r="L41" t="s">
        <v>101</v>
      </c>
      <c r="M41" t="s">
        <v>103</v>
      </c>
      <c r="N41" t="s">
        <v>237</v>
      </c>
      <c r="O41" t="s">
        <v>105</v>
      </c>
      <c r="P41" s="4">
        <v>0</v>
      </c>
      <c r="Q41" s="4">
        <v>0</v>
      </c>
      <c r="R41" t="s">
        <v>121</v>
      </c>
      <c r="S41" t="s">
        <v>122</v>
      </c>
      <c r="T41" t="s">
        <v>122</v>
      </c>
      <c r="U41" t="s">
        <v>121</v>
      </c>
      <c r="V41" t="s">
        <v>179</v>
      </c>
      <c r="W41" t="s">
        <v>196</v>
      </c>
      <c r="X41" t="s">
        <v>125</v>
      </c>
      <c r="Y41" s="4" t="s">
        <v>220</v>
      </c>
      <c r="Z41" s="4" t="s">
        <v>220</v>
      </c>
      <c r="AA41">
        <v>34</v>
      </c>
      <c r="AB41" s="6">
        <v>2645</v>
      </c>
      <c r="AC41" s="6">
        <v>900</v>
      </c>
      <c r="AE41" s="5"/>
      <c r="AF41">
        <v>34</v>
      </c>
      <c r="AG41" s="5" t="s">
        <v>618</v>
      </c>
      <c r="AH41" t="s">
        <v>619</v>
      </c>
      <c r="AI41" s="3">
        <v>46112</v>
      </c>
      <c r="AJ41" t="s">
        <v>623</v>
      </c>
    </row>
    <row r="42" spans="1:36" x14ac:dyDescent="0.25">
      <c r="A42">
        <v>2026</v>
      </c>
      <c r="B42" s="3">
        <v>46023</v>
      </c>
      <c r="C42" s="3">
        <v>46112</v>
      </c>
      <c r="D42" t="s">
        <v>98</v>
      </c>
      <c r="E42" t="s">
        <v>116</v>
      </c>
      <c r="F42" t="s">
        <v>142</v>
      </c>
      <c r="G42" t="s">
        <v>142</v>
      </c>
      <c r="H42" t="s">
        <v>143</v>
      </c>
      <c r="I42" t="s">
        <v>698</v>
      </c>
      <c r="J42" t="s">
        <v>699</v>
      </c>
      <c r="K42" t="s">
        <v>700</v>
      </c>
      <c r="L42" t="s">
        <v>102</v>
      </c>
      <c r="M42" t="s">
        <v>103</v>
      </c>
      <c r="N42" t="s">
        <v>238</v>
      </c>
      <c r="O42" t="s">
        <v>105</v>
      </c>
      <c r="P42" s="4">
        <v>0</v>
      </c>
      <c r="Q42" s="4">
        <v>0</v>
      </c>
      <c r="R42" t="s">
        <v>121</v>
      </c>
      <c r="S42" t="s">
        <v>122</v>
      </c>
      <c r="T42" t="s">
        <v>122</v>
      </c>
      <c r="U42" t="s">
        <v>121</v>
      </c>
      <c r="V42" t="s">
        <v>154</v>
      </c>
      <c r="W42" t="s">
        <v>155</v>
      </c>
      <c r="X42" t="s">
        <v>125</v>
      </c>
      <c r="Y42" s="4" t="s">
        <v>205</v>
      </c>
      <c r="Z42" s="4" t="s">
        <v>128</v>
      </c>
      <c r="AA42">
        <v>35</v>
      </c>
      <c r="AB42" s="6">
        <v>14786</v>
      </c>
      <c r="AC42" s="6">
        <v>500</v>
      </c>
      <c r="AE42" s="5"/>
      <c r="AF42">
        <v>35</v>
      </c>
      <c r="AG42" s="5" t="s">
        <v>618</v>
      </c>
      <c r="AH42" t="s">
        <v>619</v>
      </c>
      <c r="AI42" s="3">
        <v>46112</v>
      </c>
      <c r="AJ42" t="s">
        <v>621</v>
      </c>
    </row>
    <row r="43" spans="1:36" x14ac:dyDescent="0.25">
      <c r="A43">
        <v>2026</v>
      </c>
      <c r="B43" s="3">
        <v>46023</v>
      </c>
      <c r="C43" s="3">
        <v>46112</v>
      </c>
      <c r="D43" t="s">
        <v>98</v>
      </c>
      <c r="E43" t="s">
        <v>116</v>
      </c>
      <c r="F43" t="s">
        <v>142</v>
      </c>
      <c r="G43" t="s">
        <v>142</v>
      </c>
      <c r="H43" t="s">
        <v>143</v>
      </c>
      <c r="I43" t="s">
        <v>698</v>
      </c>
      <c r="J43" t="s">
        <v>699</v>
      </c>
      <c r="K43" t="s">
        <v>700</v>
      </c>
      <c r="L43" t="s">
        <v>102</v>
      </c>
      <c r="M43" t="s">
        <v>103</v>
      </c>
      <c r="N43" t="s">
        <v>240</v>
      </c>
      <c r="O43" t="s">
        <v>105</v>
      </c>
      <c r="P43" s="4">
        <v>0</v>
      </c>
      <c r="Q43" s="4">
        <v>0</v>
      </c>
      <c r="R43" t="s">
        <v>121</v>
      </c>
      <c r="S43" t="s">
        <v>122</v>
      </c>
      <c r="T43" t="s">
        <v>122</v>
      </c>
      <c r="U43" t="s">
        <v>121</v>
      </c>
      <c r="V43" t="s">
        <v>165</v>
      </c>
      <c r="W43" t="s">
        <v>165</v>
      </c>
      <c r="X43" t="s">
        <v>125</v>
      </c>
      <c r="Y43" s="4" t="s">
        <v>220</v>
      </c>
      <c r="Z43" s="4" t="s">
        <v>220</v>
      </c>
      <c r="AA43">
        <v>36</v>
      </c>
      <c r="AB43" s="6">
        <v>11254</v>
      </c>
      <c r="AC43" s="6">
        <v>502</v>
      </c>
      <c r="AE43" s="5"/>
      <c r="AF43">
        <v>36</v>
      </c>
      <c r="AG43" s="5" t="s">
        <v>618</v>
      </c>
      <c r="AH43" t="s">
        <v>619</v>
      </c>
      <c r="AI43" s="3">
        <v>46112</v>
      </c>
      <c r="AJ43" t="s">
        <v>621</v>
      </c>
    </row>
    <row r="44" spans="1:36" x14ac:dyDescent="0.25">
      <c r="A44">
        <v>2026</v>
      </c>
      <c r="B44" s="3">
        <v>46023</v>
      </c>
      <c r="C44" s="3">
        <v>46112</v>
      </c>
      <c r="D44" t="s">
        <v>98</v>
      </c>
      <c r="E44" t="s">
        <v>176</v>
      </c>
      <c r="F44" t="s">
        <v>177</v>
      </c>
      <c r="G44" t="s">
        <v>177</v>
      </c>
      <c r="H44" t="s">
        <v>143</v>
      </c>
      <c r="I44" t="s">
        <v>947</v>
      </c>
      <c r="J44" t="s">
        <v>180</v>
      </c>
      <c r="K44" t="s">
        <v>630</v>
      </c>
      <c r="L44" t="s">
        <v>102</v>
      </c>
      <c r="M44" t="s">
        <v>103</v>
      </c>
      <c r="N44" t="s">
        <v>242</v>
      </c>
      <c r="O44" t="s">
        <v>105</v>
      </c>
      <c r="P44" s="4">
        <v>0</v>
      </c>
      <c r="Q44" s="4">
        <v>0</v>
      </c>
      <c r="R44" t="s">
        <v>121</v>
      </c>
      <c r="S44" t="s">
        <v>122</v>
      </c>
      <c r="T44" t="s">
        <v>122</v>
      </c>
      <c r="U44" t="s">
        <v>121</v>
      </c>
      <c r="V44" t="s">
        <v>243</v>
      </c>
      <c r="W44" t="s">
        <v>243</v>
      </c>
      <c r="X44" t="s">
        <v>125</v>
      </c>
      <c r="Y44" s="4" t="s">
        <v>220</v>
      </c>
      <c r="Z44" s="4" t="s">
        <v>193</v>
      </c>
      <c r="AA44">
        <v>37</v>
      </c>
      <c r="AB44" s="6">
        <v>8849</v>
      </c>
      <c r="AC44" s="6">
        <v>376</v>
      </c>
      <c r="AE44" s="5"/>
      <c r="AF44">
        <v>37</v>
      </c>
      <c r="AG44" s="5" t="s">
        <v>618</v>
      </c>
      <c r="AH44" t="s">
        <v>619</v>
      </c>
      <c r="AI44" s="3">
        <v>46112</v>
      </c>
      <c r="AJ44" t="s">
        <v>621</v>
      </c>
    </row>
    <row r="45" spans="1:36" x14ac:dyDescent="0.25">
      <c r="A45">
        <v>2026</v>
      </c>
      <c r="B45" s="3">
        <v>46023</v>
      </c>
      <c r="C45" s="3">
        <v>46112</v>
      </c>
      <c r="D45" t="s">
        <v>99</v>
      </c>
      <c r="E45" t="s">
        <v>174</v>
      </c>
      <c r="F45" t="s">
        <v>174</v>
      </c>
      <c r="G45" t="s">
        <v>174</v>
      </c>
      <c r="H45" t="s">
        <v>233</v>
      </c>
      <c r="I45" t="s">
        <v>701</v>
      </c>
      <c r="J45" t="s">
        <v>217</v>
      </c>
      <c r="K45" t="s">
        <v>702</v>
      </c>
      <c r="L45" t="s">
        <v>102</v>
      </c>
      <c r="M45" t="s">
        <v>103</v>
      </c>
      <c r="N45" t="s">
        <v>244</v>
      </c>
      <c r="O45" t="s">
        <v>105</v>
      </c>
      <c r="P45" s="4">
        <v>0</v>
      </c>
      <c r="Q45" s="4">
        <v>0</v>
      </c>
      <c r="R45" t="s">
        <v>121</v>
      </c>
      <c r="S45" t="s">
        <v>122</v>
      </c>
      <c r="T45" t="s">
        <v>122</v>
      </c>
      <c r="U45" t="s">
        <v>121</v>
      </c>
      <c r="V45" t="s">
        <v>157</v>
      </c>
      <c r="W45" t="s">
        <v>158</v>
      </c>
      <c r="X45" t="s">
        <v>212</v>
      </c>
      <c r="Y45" s="4" t="s">
        <v>205</v>
      </c>
      <c r="Z45" s="4" t="s">
        <v>205</v>
      </c>
      <c r="AA45">
        <v>38</v>
      </c>
      <c r="AB45" s="6">
        <v>11881</v>
      </c>
      <c r="AC45" s="6">
        <v>520</v>
      </c>
      <c r="AE45" s="5"/>
      <c r="AF45">
        <v>38</v>
      </c>
      <c r="AG45" s="5" t="s">
        <v>618</v>
      </c>
      <c r="AH45" t="s">
        <v>619</v>
      </c>
      <c r="AI45" s="3">
        <v>46112</v>
      </c>
      <c r="AJ45" t="s">
        <v>623</v>
      </c>
    </row>
    <row r="46" spans="1:36" x14ac:dyDescent="0.25">
      <c r="A46">
        <v>2026</v>
      </c>
      <c r="B46" s="3">
        <v>46023</v>
      </c>
      <c r="C46" s="3">
        <v>46112</v>
      </c>
      <c r="D46" t="s">
        <v>98</v>
      </c>
      <c r="E46" t="s">
        <v>116</v>
      </c>
      <c r="F46" t="s">
        <v>142</v>
      </c>
      <c r="G46" t="s">
        <v>142</v>
      </c>
      <c r="H46" t="s">
        <v>143</v>
      </c>
      <c r="I46" t="s">
        <v>658</v>
      </c>
      <c r="J46" t="s">
        <v>659</v>
      </c>
      <c r="K46" t="s">
        <v>660</v>
      </c>
      <c r="L46" t="s">
        <v>102</v>
      </c>
      <c r="M46" t="s">
        <v>103</v>
      </c>
      <c r="N46" t="s">
        <v>245</v>
      </c>
      <c r="O46" t="s">
        <v>105</v>
      </c>
      <c r="P46" s="4">
        <v>0</v>
      </c>
      <c r="Q46" s="4">
        <v>0</v>
      </c>
      <c r="R46" t="s">
        <v>121</v>
      </c>
      <c r="S46" t="s">
        <v>122</v>
      </c>
      <c r="T46" t="s">
        <v>122</v>
      </c>
      <c r="U46" t="s">
        <v>121</v>
      </c>
      <c r="V46" t="s">
        <v>183</v>
      </c>
      <c r="W46" t="s">
        <v>183</v>
      </c>
      <c r="X46" t="s">
        <v>125</v>
      </c>
      <c r="Y46" s="4" t="s">
        <v>205</v>
      </c>
      <c r="Z46" s="4" t="s">
        <v>193</v>
      </c>
      <c r="AA46">
        <v>39</v>
      </c>
      <c r="AB46" s="6">
        <v>5145</v>
      </c>
      <c r="AC46" s="6">
        <v>0</v>
      </c>
      <c r="AE46" s="5"/>
      <c r="AF46">
        <v>39</v>
      </c>
      <c r="AG46" s="5" t="s">
        <v>618</v>
      </c>
      <c r="AH46" t="s">
        <v>619</v>
      </c>
      <c r="AI46" s="3">
        <v>46112</v>
      </c>
      <c r="AJ46" t="s">
        <v>621</v>
      </c>
    </row>
    <row r="47" spans="1:36" x14ac:dyDescent="0.25">
      <c r="A47">
        <v>2026</v>
      </c>
      <c r="B47" s="3">
        <v>46023</v>
      </c>
      <c r="C47" s="3">
        <v>46112</v>
      </c>
      <c r="D47" t="s">
        <v>99</v>
      </c>
      <c r="E47" t="s">
        <v>137</v>
      </c>
      <c r="F47" t="s">
        <v>137</v>
      </c>
      <c r="G47" t="s">
        <v>137</v>
      </c>
      <c r="H47" t="s">
        <v>246</v>
      </c>
      <c r="I47" t="s">
        <v>703</v>
      </c>
      <c r="J47" t="s">
        <v>691</v>
      </c>
      <c r="K47" t="s">
        <v>911</v>
      </c>
      <c r="L47" t="s">
        <v>101</v>
      </c>
      <c r="M47" t="s">
        <v>103</v>
      </c>
      <c r="N47" t="s">
        <v>247</v>
      </c>
      <c r="O47" t="s">
        <v>105</v>
      </c>
      <c r="P47" s="4">
        <v>0</v>
      </c>
      <c r="Q47" s="4">
        <v>0</v>
      </c>
      <c r="R47" t="s">
        <v>121</v>
      </c>
      <c r="S47" t="s">
        <v>122</v>
      </c>
      <c r="T47" t="s">
        <v>122</v>
      </c>
      <c r="U47" t="s">
        <v>121</v>
      </c>
      <c r="V47" t="s">
        <v>162</v>
      </c>
      <c r="W47" t="s">
        <v>163</v>
      </c>
      <c r="X47" t="s">
        <v>125</v>
      </c>
      <c r="Y47" s="4" t="s">
        <v>135</v>
      </c>
      <c r="Z47" s="4" t="s">
        <v>135</v>
      </c>
      <c r="AA47">
        <v>40</v>
      </c>
      <c r="AB47" s="6">
        <v>11150</v>
      </c>
      <c r="AC47" s="6">
        <v>239</v>
      </c>
      <c r="AE47" s="5"/>
      <c r="AF47">
        <v>40</v>
      </c>
      <c r="AG47" s="5" t="s">
        <v>618</v>
      </c>
      <c r="AH47" t="s">
        <v>619</v>
      </c>
      <c r="AI47" s="3">
        <v>46112</v>
      </c>
      <c r="AJ47" t="s">
        <v>623</v>
      </c>
    </row>
    <row r="48" spans="1:36" x14ac:dyDescent="0.25">
      <c r="A48">
        <v>2026</v>
      </c>
      <c r="B48" s="3">
        <v>46023</v>
      </c>
      <c r="C48" s="3">
        <v>46112</v>
      </c>
      <c r="D48" t="s">
        <v>98</v>
      </c>
      <c r="E48" t="s">
        <v>248</v>
      </c>
      <c r="F48" t="s">
        <v>249</v>
      </c>
      <c r="G48" t="s">
        <v>250</v>
      </c>
      <c r="H48" t="s">
        <v>251</v>
      </c>
      <c r="I48" t="s">
        <v>628</v>
      </c>
      <c r="J48" t="s">
        <v>629</v>
      </c>
      <c r="K48" t="s">
        <v>630</v>
      </c>
      <c r="L48" t="s">
        <v>102</v>
      </c>
      <c r="M48" t="s">
        <v>103</v>
      </c>
      <c r="N48" t="s">
        <v>252</v>
      </c>
      <c r="O48" t="s">
        <v>105</v>
      </c>
      <c r="P48" s="4">
        <v>0</v>
      </c>
      <c r="Q48" s="4">
        <v>0</v>
      </c>
      <c r="R48" t="s">
        <v>121</v>
      </c>
      <c r="S48" t="s">
        <v>122</v>
      </c>
      <c r="T48" t="s">
        <v>122</v>
      </c>
      <c r="U48" t="s">
        <v>121</v>
      </c>
      <c r="V48" t="s">
        <v>253</v>
      </c>
      <c r="W48" t="s">
        <v>253</v>
      </c>
      <c r="X48" t="s">
        <v>212</v>
      </c>
      <c r="Y48" s="4" t="s">
        <v>205</v>
      </c>
      <c r="Z48" s="4" t="s">
        <v>193</v>
      </c>
      <c r="AA48">
        <v>41</v>
      </c>
      <c r="AB48" s="6">
        <v>13661</v>
      </c>
      <c r="AC48" s="6">
        <v>0</v>
      </c>
      <c r="AE48" s="5"/>
      <c r="AF48">
        <v>41</v>
      </c>
      <c r="AG48" s="5" t="s">
        <v>618</v>
      </c>
      <c r="AH48" t="s">
        <v>619</v>
      </c>
      <c r="AI48" s="3">
        <v>46112</v>
      </c>
      <c r="AJ48" t="s">
        <v>627</v>
      </c>
    </row>
    <row r="49" spans="1:36" x14ac:dyDescent="0.25">
      <c r="A49">
        <v>2026</v>
      </c>
      <c r="B49" s="3">
        <v>46023</v>
      </c>
      <c r="C49" s="3">
        <v>46112</v>
      </c>
      <c r="D49" t="s">
        <v>99</v>
      </c>
      <c r="E49" t="s">
        <v>232</v>
      </c>
      <c r="F49" t="s">
        <v>232</v>
      </c>
      <c r="G49" t="s">
        <v>232</v>
      </c>
      <c r="H49" t="s">
        <v>246</v>
      </c>
      <c r="I49" t="s">
        <v>704</v>
      </c>
      <c r="J49" t="s">
        <v>950</v>
      </c>
      <c r="K49" t="s">
        <v>912</v>
      </c>
      <c r="L49" t="s">
        <v>101</v>
      </c>
      <c r="M49" t="s">
        <v>103</v>
      </c>
      <c r="N49" t="s">
        <v>254</v>
      </c>
      <c r="O49" t="s">
        <v>105</v>
      </c>
      <c r="P49" s="4">
        <v>0</v>
      </c>
      <c r="Q49" s="4">
        <v>0</v>
      </c>
      <c r="R49" t="s">
        <v>121</v>
      </c>
      <c r="S49" t="s">
        <v>122</v>
      </c>
      <c r="T49" t="s">
        <v>122</v>
      </c>
      <c r="U49" t="s">
        <v>121</v>
      </c>
      <c r="V49" t="s">
        <v>255</v>
      </c>
      <c r="W49" t="s">
        <v>255</v>
      </c>
      <c r="X49" t="s">
        <v>125</v>
      </c>
      <c r="Y49" s="4" t="s">
        <v>135</v>
      </c>
      <c r="Z49" s="4" t="s">
        <v>135</v>
      </c>
      <c r="AA49">
        <v>42</v>
      </c>
      <c r="AB49" s="6">
        <v>2855</v>
      </c>
      <c r="AC49" s="6">
        <v>60</v>
      </c>
      <c r="AE49" s="5"/>
      <c r="AF49">
        <v>42</v>
      </c>
      <c r="AG49" s="5" t="s">
        <v>618</v>
      </c>
      <c r="AH49" t="s">
        <v>619</v>
      </c>
      <c r="AI49" s="3">
        <v>46112</v>
      </c>
      <c r="AJ49" t="s">
        <v>623</v>
      </c>
    </row>
    <row r="50" spans="1:36" x14ac:dyDescent="0.25">
      <c r="A50">
        <v>2026</v>
      </c>
      <c r="B50" s="3">
        <v>46023</v>
      </c>
      <c r="C50" s="3">
        <v>46112</v>
      </c>
      <c r="D50" t="s">
        <v>99</v>
      </c>
      <c r="E50" t="s">
        <v>232</v>
      </c>
      <c r="F50" t="s">
        <v>232</v>
      </c>
      <c r="G50" t="s">
        <v>232</v>
      </c>
      <c r="H50" t="s">
        <v>143</v>
      </c>
      <c r="I50" t="s">
        <v>705</v>
      </c>
      <c r="J50" t="s">
        <v>706</v>
      </c>
      <c r="K50" t="s">
        <v>915</v>
      </c>
      <c r="L50" t="s">
        <v>102</v>
      </c>
      <c r="M50" t="s">
        <v>103</v>
      </c>
      <c r="N50" t="s">
        <v>256</v>
      </c>
      <c r="O50" t="s">
        <v>105</v>
      </c>
      <c r="P50" s="4">
        <v>0</v>
      </c>
      <c r="Q50" s="4">
        <v>0</v>
      </c>
      <c r="R50" t="s">
        <v>121</v>
      </c>
      <c r="S50" t="s">
        <v>122</v>
      </c>
      <c r="T50" t="s">
        <v>122</v>
      </c>
      <c r="U50" t="s">
        <v>121</v>
      </c>
      <c r="V50" t="s">
        <v>121</v>
      </c>
      <c r="W50" t="s">
        <v>257</v>
      </c>
      <c r="X50" t="s">
        <v>125</v>
      </c>
      <c r="Y50" s="4" t="s">
        <v>205</v>
      </c>
      <c r="Z50" s="4" t="s">
        <v>205</v>
      </c>
      <c r="AA50">
        <v>43</v>
      </c>
      <c r="AB50" s="6">
        <v>1813</v>
      </c>
      <c r="AC50" s="6">
        <v>402</v>
      </c>
      <c r="AE50" s="5"/>
      <c r="AF50">
        <v>43</v>
      </c>
      <c r="AG50" s="5" t="s">
        <v>618</v>
      </c>
      <c r="AH50" t="s">
        <v>619</v>
      </c>
      <c r="AI50" s="3">
        <v>46112</v>
      </c>
      <c r="AJ50" t="s">
        <v>623</v>
      </c>
    </row>
    <row r="51" spans="1:36" x14ac:dyDescent="0.25">
      <c r="A51">
        <v>2026</v>
      </c>
      <c r="B51" s="3">
        <v>46023</v>
      </c>
      <c r="C51" s="3">
        <v>46112</v>
      </c>
      <c r="D51" t="s">
        <v>98</v>
      </c>
      <c r="E51" t="s">
        <v>116</v>
      </c>
      <c r="F51" t="s">
        <v>142</v>
      </c>
      <c r="G51" t="s">
        <v>142</v>
      </c>
      <c r="H51" t="s">
        <v>143</v>
      </c>
      <c r="I51" t="s">
        <v>945</v>
      </c>
      <c r="J51" t="s">
        <v>642</v>
      </c>
      <c r="K51" t="s">
        <v>643</v>
      </c>
      <c r="L51" t="s">
        <v>102</v>
      </c>
      <c r="M51" t="s">
        <v>103</v>
      </c>
      <c r="N51" t="s">
        <v>258</v>
      </c>
      <c r="O51" t="s">
        <v>105</v>
      </c>
      <c r="P51" s="4">
        <v>0</v>
      </c>
      <c r="Q51" s="4">
        <v>0</v>
      </c>
      <c r="R51" t="s">
        <v>121</v>
      </c>
      <c r="S51" t="s">
        <v>122</v>
      </c>
      <c r="T51" t="s">
        <v>122</v>
      </c>
      <c r="U51" t="s">
        <v>121</v>
      </c>
      <c r="V51" t="s">
        <v>131</v>
      </c>
      <c r="W51" t="s">
        <v>132</v>
      </c>
      <c r="X51" t="s">
        <v>125</v>
      </c>
      <c r="Y51" s="4" t="s">
        <v>193</v>
      </c>
      <c r="Z51" s="4" t="s">
        <v>128</v>
      </c>
      <c r="AA51">
        <v>44</v>
      </c>
      <c r="AB51" s="6">
        <v>14681</v>
      </c>
      <c r="AC51" s="6">
        <v>154</v>
      </c>
      <c r="AE51" s="5"/>
      <c r="AF51">
        <v>44</v>
      </c>
      <c r="AG51" s="5" t="s">
        <v>618</v>
      </c>
      <c r="AH51" t="s">
        <v>619</v>
      </c>
      <c r="AI51" s="3">
        <v>46112</v>
      </c>
      <c r="AJ51" t="s">
        <v>621</v>
      </c>
    </row>
    <row r="52" spans="1:36" x14ac:dyDescent="0.25">
      <c r="A52">
        <v>2026</v>
      </c>
      <c r="B52" s="3">
        <v>46023</v>
      </c>
      <c r="C52" s="3">
        <v>46112</v>
      </c>
      <c r="D52" t="s">
        <v>99</v>
      </c>
      <c r="E52" t="s">
        <v>174</v>
      </c>
      <c r="F52" t="s">
        <v>174</v>
      </c>
      <c r="G52" t="s">
        <v>174</v>
      </c>
      <c r="H52" t="s">
        <v>181</v>
      </c>
      <c r="I52" t="s">
        <v>707</v>
      </c>
      <c r="J52" t="s">
        <v>708</v>
      </c>
      <c r="K52" t="s">
        <v>709</v>
      </c>
      <c r="L52" t="s">
        <v>102</v>
      </c>
      <c r="M52" t="s">
        <v>103</v>
      </c>
      <c r="N52" t="s">
        <v>260</v>
      </c>
      <c r="O52" t="s">
        <v>105</v>
      </c>
      <c r="P52" s="4">
        <v>0</v>
      </c>
      <c r="Q52" s="4">
        <v>0</v>
      </c>
      <c r="R52" t="s">
        <v>121</v>
      </c>
      <c r="S52" t="s">
        <v>122</v>
      </c>
      <c r="T52" t="s">
        <v>122</v>
      </c>
      <c r="U52" t="s">
        <v>121</v>
      </c>
      <c r="V52" t="s">
        <v>261</v>
      </c>
      <c r="W52" t="s">
        <v>262</v>
      </c>
      <c r="X52" t="s">
        <v>125</v>
      </c>
      <c r="Y52" s="4" t="s">
        <v>193</v>
      </c>
      <c r="Z52" s="4" t="s">
        <v>193</v>
      </c>
      <c r="AA52">
        <v>45</v>
      </c>
      <c r="AB52" s="6">
        <v>11701</v>
      </c>
      <c r="AC52" s="6">
        <v>155</v>
      </c>
      <c r="AE52" s="5"/>
      <c r="AF52">
        <v>45</v>
      </c>
      <c r="AG52" s="5" t="s">
        <v>618</v>
      </c>
      <c r="AH52" t="s">
        <v>619</v>
      </c>
      <c r="AI52" s="3">
        <v>46112</v>
      </c>
      <c r="AJ52" t="s">
        <v>623</v>
      </c>
    </row>
    <row r="53" spans="1:36" x14ac:dyDescent="0.25">
      <c r="A53">
        <v>2026</v>
      </c>
      <c r="B53" s="3">
        <v>46023</v>
      </c>
      <c r="C53" s="3">
        <v>46112</v>
      </c>
      <c r="D53" t="s">
        <v>98</v>
      </c>
      <c r="E53" t="s">
        <v>116</v>
      </c>
      <c r="F53" t="s">
        <v>159</v>
      </c>
      <c r="G53" t="s">
        <v>160</v>
      </c>
      <c r="H53" t="s">
        <v>143</v>
      </c>
      <c r="I53" t="s">
        <v>710</v>
      </c>
      <c r="J53" t="s">
        <v>711</v>
      </c>
      <c r="K53" t="s">
        <v>712</v>
      </c>
      <c r="L53" t="s">
        <v>102</v>
      </c>
      <c r="M53" t="s">
        <v>103</v>
      </c>
      <c r="N53" t="s">
        <v>263</v>
      </c>
      <c r="O53" t="s">
        <v>105</v>
      </c>
      <c r="P53" s="4">
        <v>0</v>
      </c>
      <c r="Q53" s="4">
        <v>0</v>
      </c>
      <c r="R53" t="s">
        <v>121</v>
      </c>
      <c r="S53" t="s">
        <v>122</v>
      </c>
      <c r="T53" t="s">
        <v>122</v>
      </c>
      <c r="U53" t="s">
        <v>121</v>
      </c>
      <c r="V53" t="s">
        <v>121</v>
      </c>
      <c r="W53" t="s">
        <v>264</v>
      </c>
      <c r="X53" t="s">
        <v>125</v>
      </c>
      <c r="Y53" s="4" t="s">
        <v>193</v>
      </c>
      <c r="Z53" s="4" t="s">
        <v>193</v>
      </c>
      <c r="AA53">
        <v>46</v>
      </c>
      <c r="AB53" s="6">
        <v>250</v>
      </c>
      <c r="AC53" s="6">
        <v>0</v>
      </c>
      <c r="AE53" s="5"/>
      <c r="AF53">
        <v>46</v>
      </c>
      <c r="AG53" s="5" t="s">
        <v>618</v>
      </c>
      <c r="AH53" t="s">
        <v>619</v>
      </c>
      <c r="AI53" s="3">
        <v>46112</v>
      </c>
      <c r="AJ53" t="s">
        <v>622</v>
      </c>
    </row>
    <row r="54" spans="1:36" x14ac:dyDescent="0.25">
      <c r="A54">
        <v>2026</v>
      </c>
      <c r="B54" s="3">
        <v>46023</v>
      </c>
      <c r="C54" s="3">
        <v>46112</v>
      </c>
      <c r="D54" t="s">
        <v>98</v>
      </c>
      <c r="E54" t="s">
        <v>116</v>
      </c>
      <c r="F54" t="s">
        <v>159</v>
      </c>
      <c r="G54" t="s">
        <v>160</v>
      </c>
      <c r="H54" t="s">
        <v>143</v>
      </c>
      <c r="I54" t="s">
        <v>710</v>
      </c>
      <c r="J54" t="s">
        <v>711</v>
      </c>
      <c r="K54" t="s">
        <v>712</v>
      </c>
      <c r="L54" t="s">
        <v>102</v>
      </c>
      <c r="M54" t="s">
        <v>103</v>
      </c>
      <c r="N54" t="s">
        <v>265</v>
      </c>
      <c r="O54" t="s">
        <v>105</v>
      </c>
      <c r="P54" s="4">
        <v>0</v>
      </c>
      <c r="Q54" s="4">
        <v>0</v>
      </c>
      <c r="R54" t="s">
        <v>121</v>
      </c>
      <c r="S54" t="s">
        <v>122</v>
      </c>
      <c r="T54" t="s">
        <v>122</v>
      </c>
      <c r="U54" t="s">
        <v>121</v>
      </c>
      <c r="V54" t="s">
        <v>121</v>
      </c>
      <c r="W54" t="s">
        <v>264</v>
      </c>
      <c r="X54" t="s">
        <v>125</v>
      </c>
      <c r="Y54" s="4" t="s">
        <v>128</v>
      </c>
      <c r="Z54" s="4" t="s">
        <v>128</v>
      </c>
      <c r="AA54">
        <v>47</v>
      </c>
      <c r="AB54" s="6">
        <v>250</v>
      </c>
      <c r="AC54" s="6">
        <v>0</v>
      </c>
      <c r="AE54" s="5"/>
      <c r="AF54">
        <v>47</v>
      </c>
      <c r="AG54" s="5" t="s">
        <v>618</v>
      </c>
      <c r="AH54" t="s">
        <v>619</v>
      </c>
      <c r="AI54" s="3">
        <v>46112</v>
      </c>
      <c r="AJ54" t="s">
        <v>622</v>
      </c>
    </row>
    <row r="55" spans="1:36" x14ac:dyDescent="0.25">
      <c r="A55">
        <v>2026</v>
      </c>
      <c r="B55" s="3">
        <v>46023</v>
      </c>
      <c r="C55" s="3">
        <v>46112</v>
      </c>
      <c r="D55" t="s">
        <v>98</v>
      </c>
      <c r="E55" t="s">
        <v>116</v>
      </c>
      <c r="F55" t="s">
        <v>266</v>
      </c>
      <c r="G55" t="s">
        <v>266</v>
      </c>
      <c r="H55" t="s">
        <v>118</v>
      </c>
      <c r="I55" t="s">
        <v>713</v>
      </c>
      <c r="J55" t="s">
        <v>714</v>
      </c>
      <c r="K55" t="s">
        <v>951</v>
      </c>
      <c r="L55" t="s">
        <v>101</v>
      </c>
      <c r="M55" t="s">
        <v>103</v>
      </c>
      <c r="N55" t="s">
        <v>267</v>
      </c>
      <c r="O55" t="s">
        <v>105</v>
      </c>
      <c r="P55" s="4">
        <v>0</v>
      </c>
      <c r="Q55" s="4">
        <v>0</v>
      </c>
      <c r="R55" t="s">
        <v>121</v>
      </c>
      <c r="S55" t="s">
        <v>122</v>
      </c>
      <c r="T55" t="s">
        <v>122</v>
      </c>
      <c r="U55" t="s">
        <v>121</v>
      </c>
      <c r="V55" t="s">
        <v>183</v>
      </c>
      <c r="W55" t="s">
        <v>183</v>
      </c>
      <c r="X55" t="s">
        <v>125</v>
      </c>
      <c r="Y55" s="4" t="s">
        <v>136</v>
      </c>
      <c r="Z55" s="4" t="s">
        <v>129</v>
      </c>
      <c r="AA55">
        <v>48</v>
      </c>
      <c r="AB55" s="6">
        <v>0</v>
      </c>
      <c r="AC55" s="6">
        <v>6075</v>
      </c>
      <c r="AE55" s="5"/>
      <c r="AF55">
        <v>48</v>
      </c>
      <c r="AG55" s="5" t="s">
        <v>618</v>
      </c>
      <c r="AH55" t="s">
        <v>619</v>
      </c>
      <c r="AI55" s="3">
        <v>46112</v>
      </c>
      <c r="AJ55" t="s">
        <v>622</v>
      </c>
    </row>
    <row r="56" spans="1:36" x14ac:dyDescent="0.25">
      <c r="A56">
        <v>2026</v>
      </c>
      <c r="B56" s="3">
        <v>46023</v>
      </c>
      <c r="C56" s="3">
        <v>46112</v>
      </c>
      <c r="D56" t="s">
        <v>98</v>
      </c>
      <c r="E56" t="s">
        <v>116</v>
      </c>
      <c r="F56" t="s">
        <v>117</v>
      </c>
      <c r="G56" t="s">
        <v>117</v>
      </c>
      <c r="H56" t="s">
        <v>118</v>
      </c>
      <c r="I56" t="s">
        <v>715</v>
      </c>
      <c r="J56" t="s">
        <v>924</v>
      </c>
      <c r="K56" t="s">
        <v>716</v>
      </c>
      <c r="L56" t="s">
        <v>101</v>
      </c>
      <c r="M56" t="s">
        <v>103</v>
      </c>
      <c r="N56" t="s">
        <v>267</v>
      </c>
      <c r="O56" t="s">
        <v>105</v>
      </c>
      <c r="P56" s="4">
        <v>0</v>
      </c>
      <c r="Q56" s="4">
        <v>0</v>
      </c>
      <c r="R56" t="s">
        <v>121</v>
      </c>
      <c r="S56" t="s">
        <v>122</v>
      </c>
      <c r="T56" t="s">
        <v>122</v>
      </c>
      <c r="U56" t="s">
        <v>121</v>
      </c>
      <c r="V56" t="s">
        <v>183</v>
      </c>
      <c r="W56" t="s">
        <v>183</v>
      </c>
      <c r="X56" t="s">
        <v>125</v>
      </c>
      <c r="Y56" s="4" t="s">
        <v>136</v>
      </c>
      <c r="Z56" s="4" t="s">
        <v>129</v>
      </c>
      <c r="AA56">
        <v>49</v>
      </c>
      <c r="AB56" s="6">
        <v>0</v>
      </c>
      <c r="AC56" s="6">
        <v>6075</v>
      </c>
      <c r="AE56" s="5"/>
      <c r="AF56">
        <v>49</v>
      </c>
      <c r="AG56" s="5" t="s">
        <v>618</v>
      </c>
      <c r="AH56" t="s">
        <v>619</v>
      </c>
      <c r="AI56" s="3">
        <v>46112</v>
      </c>
      <c r="AJ56" t="s">
        <v>622</v>
      </c>
    </row>
    <row r="57" spans="1:36" x14ac:dyDescent="0.25">
      <c r="A57">
        <v>2026</v>
      </c>
      <c r="B57" s="3">
        <v>46023</v>
      </c>
      <c r="C57" s="3">
        <v>46112</v>
      </c>
      <c r="D57" t="s">
        <v>99</v>
      </c>
      <c r="E57" t="s">
        <v>174</v>
      </c>
      <c r="F57" t="s">
        <v>174</v>
      </c>
      <c r="G57" t="s">
        <v>174</v>
      </c>
      <c r="H57" t="s">
        <v>143</v>
      </c>
      <c r="I57" t="s">
        <v>717</v>
      </c>
      <c r="J57" t="s">
        <v>718</v>
      </c>
      <c r="K57" t="s">
        <v>935</v>
      </c>
      <c r="L57" t="s">
        <v>102</v>
      </c>
      <c r="M57" t="s">
        <v>103</v>
      </c>
      <c r="N57" t="s">
        <v>268</v>
      </c>
      <c r="O57" t="s">
        <v>105</v>
      </c>
      <c r="P57" s="4">
        <v>0</v>
      </c>
      <c r="Q57" s="4">
        <v>0</v>
      </c>
      <c r="R57" t="s">
        <v>121</v>
      </c>
      <c r="S57" t="s">
        <v>122</v>
      </c>
      <c r="T57" t="s">
        <v>122</v>
      </c>
      <c r="U57" t="s">
        <v>121</v>
      </c>
      <c r="V57" t="s">
        <v>140</v>
      </c>
      <c r="W57" t="s">
        <v>141</v>
      </c>
      <c r="X57" t="s">
        <v>125</v>
      </c>
      <c r="Y57" s="4" t="s">
        <v>199</v>
      </c>
      <c r="Z57" s="4" t="s">
        <v>135</v>
      </c>
      <c r="AA57">
        <v>50</v>
      </c>
      <c r="AB57" s="6">
        <v>8575</v>
      </c>
      <c r="AC57" s="6">
        <v>0</v>
      </c>
      <c r="AE57" s="5"/>
      <c r="AF57">
        <v>50</v>
      </c>
      <c r="AG57" s="5" t="s">
        <v>618</v>
      </c>
      <c r="AH57" t="s">
        <v>619</v>
      </c>
      <c r="AI57" s="3">
        <v>46112</v>
      </c>
      <c r="AJ57" t="s">
        <v>623</v>
      </c>
    </row>
    <row r="58" spans="1:36" x14ac:dyDescent="0.25">
      <c r="A58">
        <v>2026</v>
      </c>
      <c r="B58" s="3">
        <v>46023</v>
      </c>
      <c r="C58" s="3">
        <v>46112</v>
      </c>
      <c r="D58" t="s">
        <v>99</v>
      </c>
      <c r="E58" t="s">
        <v>174</v>
      </c>
      <c r="F58" t="s">
        <v>174</v>
      </c>
      <c r="G58" t="s">
        <v>174</v>
      </c>
      <c r="H58" t="s">
        <v>181</v>
      </c>
      <c r="I58" t="s">
        <v>719</v>
      </c>
      <c r="J58" t="s">
        <v>720</v>
      </c>
      <c r="K58" t="s">
        <v>721</v>
      </c>
      <c r="L58" t="s">
        <v>101</v>
      </c>
      <c r="M58" t="s">
        <v>103</v>
      </c>
      <c r="N58" t="s">
        <v>269</v>
      </c>
      <c r="O58" t="s">
        <v>105</v>
      </c>
      <c r="P58" s="4">
        <v>0</v>
      </c>
      <c r="Q58" s="4">
        <v>0</v>
      </c>
      <c r="R58" t="s">
        <v>121</v>
      </c>
      <c r="S58" t="s">
        <v>122</v>
      </c>
      <c r="T58" t="s">
        <v>122</v>
      </c>
      <c r="U58" t="s">
        <v>121</v>
      </c>
      <c r="V58" t="s">
        <v>186</v>
      </c>
      <c r="W58" t="s">
        <v>187</v>
      </c>
      <c r="X58" t="s">
        <v>125</v>
      </c>
      <c r="Y58" s="4" t="s">
        <v>136</v>
      </c>
      <c r="Z58" s="4" t="s">
        <v>136</v>
      </c>
      <c r="AA58">
        <v>51</v>
      </c>
      <c r="AB58" s="6">
        <v>3495</v>
      </c>
      <c r="AC58" s="6">
        <v>120</v>
      </c>
      <c r="AE58" s="5"/>
      <c r="AF58">
        <v>51</v>
      </c>
      <c r="AG58" s="5" t="s">
        <v>618</v>
      </c>
      <c r="AH58" t="s">
        <v>619</v>
      </c>
      <c r="AI58" s="3">
        <v>46112</v>
      </c>
      <c r="AJ58" t="s">
        <v>623</v>
      </c>
    </row>
    <row r="59" spans="1:36" x14ac:dyDescent="0.25">
      <c r="A59">
        <v>2026</v>
      </c>
      <c r="B59" s="3">
        <v>46023</v>
      </c>
      <c r="C59" s="3">
        <v>46112</v>
      </c>
      <c r="D59" t="s">
        <v>99</v>
      </c>
      <c r="E59" t="s">
        <v>232</v>
      </c>
      <c r="F59" t="s">
        <v>232</v>
      </c>
      <c r="G59" t="s">
        <v>232</v>
      </c>
      <c r="H59" t="s">
        <v>270</v>
      </c>
      <c r="I59" t="s">
        <v>722</v>
      </c>
      <c r="J59" t="s">
        <v>723</v>
      </c>
      <c r="K59" t="s">
        <v>724</v>
      </c>
      <c r="L59" t="s">
        <v>101</v>
      </c>
      <c r="M59" t="s">
        <v>103</v>
      </c>
      <c r="N59" t="s">
        <v>271</v>
      </c>
      <c r="O59" t="s">
        <v>105</v>
      </c>
      <c r="P59" s="4">
        <v>0</v>
      </c>
      <c r="Q59" s="4">
        <v>0</v>
      </c>
      <c r="R59" t="s">
        <v>121</v>
      </c>
      <c r="S59" t="s">
        <v>122</v>
      </c>
      <c r="T59" t="s">
        <v>122</v>
      </c>
      <c r="U59" t="s">
        <v>121</v>
      </c>
      <c r="V59" t="s">
        <v>272</v>
      </c>
      <c r="W59" t="s">
        <v>272</v>
      </c>
      <c r="X59" t="s">
        <v>212</v>
      </c>
      <c r="Y59" s="4" t="s">
        <v>239</v>
      </c>
      <c r="Z59" s="4" t="s">
        <v>239</v>
      </c>
      <c r="AA59">
        <v>52</v>
      </c>
      <c r="AB59" s="6">
        <v>2315</v>
      </c>
      <c r="AC59" s="6">
        <v>300</v>
      </c>
      <c r="AE59" s="5"/>
      <c r="AF59">
        <v>52</v>
      </c>
      <c r="AG59" s="5" t="s">
        <v>618</v>
      </c>
      <c r="AH59" t="s">
        <v>619</v>
      </c>
      <c r="AI59" s="3">
        <v>46112</v>
      </c>
      <c r="AJ59" t="s">
        <v>623</v>
      </c>
    </row>
    <row r="60" spans="1:36" x14ac:dyDescent="0.25">
      <c r="A60">
        <v>2026</v>
      </c>
      <c r="B60" s="3">
        <v>46023</v>
      </c>
      <c r="C60" s="3">
        <v>46112</v>
      </c>
      <c r="D60" t="s">
        <v>99</v>
      </c>
      <c r="E60" t="s">
        <v>273</v>
      </c>
      <c r="F60" t="s">
        <v>273</v>
      </c>
      <c r="G60" t="s">
        <v>273</v>
      </c>
      <c r="H60" t="s">
        <v>270</v>
      </c>
      <c r="I60" t="s">
        <v>909</v>
      </c>
      <c r="J60" t="s">
        <v>725</v>
      </c>
      <c r="K60" t="s">
        <v>726</v>
      </c>
      <c r="L60" t="s">
        <v>102</v>
      </c>
      <c r="M60" t="s">
        <v>103</v>
      </c>
      <c r="N60" t="s">
        <v>274</v>
      </c>
      <c r="O60" t="s">
        <v>105</v>
      </c>
      <c r="P60" s="4">
        <v>0</v>
      </c>
      <c r="Q60" s="4">
        <v>0</v>
      </c>
      <c r="R60" t="s">
        <v>121</v>
      </c>
      <c r="S60" t="s">
        <v>122</v>
      </c>
      <c r="T60" t="s">
        <v>122</v>
      </c>
      <c r="U60" t="s">
        <v>121</v>
      </c>
      <c r="V60" t="s">
        <v>121</v>
      </c>
      <c r="W60" t="s">
        <v>192</v>
      </c>
      <c r="X60" t="s">
        <v>212</v>
      </c>
      <c r="Y60" s="4" t="s">
        <v>170</v>
      </c>
      <c r="Z60" s="4" t="s">
        <v>170</v>
      </c>
      <c r="AA60">
        <v>53</v>
      </c>
      <c r="AB60" s="6">
        <v>2115</v>
      </c>
      <c r="AC60" s="6">
        <v>400</v>
      </c>
      <c r="AE60" s="5"/>
      <c r="AF60">
        <v>53</v>
      </c>
      <c r="AG60" s="5" t="s">
        <v>618</v>
      </c>
      <c r="AH60" t="s">
        <v>619</v>
      </c>
      <c r="AI60" s="3">
        <v>46112</v>
      </c>
      <c r="AJ60" t="s">
        <v>623</v>
      </c>
    </row>
    <row r="61" spans="1:36" x14ac:dyDescent="0.25">
      <c r="A61">
        <v>2026</v>
      </c>
      <c r="B61" s="3">
        <v>46023</v>
      </c>
      <c r="C61" s="3">
        <v>46112</v>
      </c>
      <c r="D61" t="s">
        <v>99</v>
      </c>
      <c r="E61" t="s">
        <v>137</v>
      </c>
      <c r="F61" t="s">
        <v>137</v>
      </c>
      <c r="G61" t="s">
        <v>137</v>
      </c>
      <c r="H61" t="s">
        <v>270</v>
      </c>
      <c r="I61" t="s">
        <v>727</v>
      </c>
      <c r="J61" t="s">
        <v>902</v>
      </c>
      <c r="K61" t="s">
        <v>728</v>
      </c>
      <c r="L61" t="s">
        <v>101</v>
      </c>
      <c r="M61" t="s">
        <v>103</v>
      </c>
      <c r="N61" t="s">
        <v>276</v>
      </c>
      <c r="O61" t="s">
        <v>105</v>
      </c>
      <c r="P61" s="4">
        <v>0</v>
      </c>
      <c r="Q61" s="4">
        <v>0</v>
      </c>
      <c r="R61" t="s">
        <v>121</v>
      </c>
      <c r="S61" t="s">
        <v>122</v>
      </c>
      <c r="T61" t="s">
        <v>122</v>
      </c>
      <c r="U61" t="s">
        <v>121</v>
      </c>
      <c r="V61" t="s">
        <v>261</v>
      </c>
      <c r="W61" t="s">
        <v>277</v>
      </c>
      <c r="X61" t="s">
        <v>212</v>
      </c>
      <c r="Y61" s="4" t="s">
        <v>278</v>
      </c>
      <c r="Z61" s="4" t="s">
        <v>278</v>
      </c>
      <c r="AA61">
        <v>54</v>
      </c>
      <c r="AB61" s="6">
        <v>11760</v>
      </c>
      <c r="AC61" s="6">
        <v>0</v>
      </c>
      <c r="AE61" s="5"/>
      <c r="AF61">
        <v>54</v>
      </c>
      <c r="AG61" s="5" t="s">
        <v>618</v>
      </c>
      <c r="AH61" t="s">
        <v>619</v>
      </c>
      <c r="AI61" s="3">
        <v>46112</v>
      </c>
      <c r="AJ61" t="s">
        <v>623</v>
      </c>
    </row>
    <row r="62" spans="1:36" x14ac:dyDescent="0.25">
      <c r="A62">
        <v>2026</v>
      </c>
      <c r="B62" s="3">
        <v>46023</v>
      </c>
      <c r="C62" s="3">
        <v>46112</v>
      </c>
      <c r="D62" t="s">
        <v>99</v>
      </c>
      <c r="E62" t="s">
        <v>232</v>
      </c>
      <c r="F62" t="s">
        <v>232</v>
      </c>
      <c r="G62" t="s">
        <v>232</v>
      </c>
      <c r="H62" t="s">
        <v>270</v>
      </c>
      <c r="I62" t="s">
        <v>722</v>
      </c>
      <c r="J62" t="s">
        <v>723</v>
      </c>
      <c r="K62" t="s">
        <v>724</v>
      </c>
      <c r="L62" t="s">
        <v>101</v>
      </c>
      <c r="M62" t="s">
        <v>103</v>
      </c>
      <c r="N62" t="s">
        <v>280</v>
      </c>
      <c r="O62" t="s">
        <v>105</v>
      </c>
      <c r="P62" s="4">
        <v>0</v>
      </c>
      <c r="Q62" s="4">
        <v>0</v>
      </c>
      <c r="R62" t="s">
        <v>121</v>
      </c>
      <c r="S62" t="s">
        <v>122</v>
      </c>
      <c r="T62" t="s">
        <v>122</v>
      </c>
      <c r="U62" t="s">
        <v>121</v>
      </c>
      <c r="V62" t="s">
        <v>281</v>
      </c>
      <c r="W62" t="s">
        <v>282</v>
      </c>
      <c r="X62" t="s">
        <v>212</v>
      </c>
      <c r="Y62" s="4" t="s">
        <v>227</v>
      </c>
      <c r="Z62" s="4" t="s">
        <v>227</v>
      </c>
      <c r="AA62">
        <v>55</v>
      </c>
      <c r="AB62" s="6">
        <v>2325</v>
      </c>
      <c r="AC62" s="6">
        <v>190</v>
      </c>
      <c r="AE62" s="5"/>
      <c r="AF62">
        <v>55</v>
      </c>
      <c r="AG62" s="5" t="s">
        <v>618</v>
      </c>
      <c r="AH62" t="s">
        <v>619</v>
      </c>
      <c r="AI62" s="3">
        <v>46112</v>
      </c>
      <c r="AJ62" t="s">
        <v>623</v>
      </c>
    </row>
    <row r="63" spans="1:36" x14ac:dyDescent="0.25">
      <c r="A63">
        <v>2026</v>
      </c>
      <c r="B63" s="3">
        <v>46023</v>
      </c>
      <c r="C63" s="3">
        <v>46112</v>
      </c>
      <c r="D63" t="s">
        <v>98</v>
      </c>
      <c r="E63" t="s">
        <v>116</v>
      </c>
      <c r="F63" t="s">
        <v>142</v>
      </c>
      <c r="G63" t="s">
        <v>142</v>
      </c>
      <c r="H63" t="s">
        <v>143</v>
      </c>
      <c r="I63" t="s">
        <v>947</v>
      </c>
      <c r="J63" t="s">
        <v>644</v>
      </c>
      <c r="K63" t="s">
        <v>644</v>
      </c>
      <c r="L63" t="s">
        <v>102</v>
      </c>
      <c r="M63" t="s">
        <v>103</v>
      </c>
      <c r="N63" t="s">
        <v>284</v>
      </c>
      <c r="O63" t="s">
        <v>105</v>
      </c>
      <c r="P63" s="4">
        <v>0</v>
      </c>
      <c r="Q63" s="4">
        <v>0</v>
      </c>
      <c r="R63" t="s">
        <v>121</v>
      </c>
      <c r="S63" t="s">
        <v>122</v>
      </c>
      <c r="T63" t="s">
        <v>122</v>
      </c>
      <c r="U63" t="s">
        <v>121</v>
      </c>
      <c r="V63" t="s">
        <v>123</v>
      </c>
      <c r="W63" t="s">
        <v>285</v>
      </c>
      <c r="X63" t="s">
        <v>125</v>
      </c>
      <c r="Y63" s="4" t="s">
        <v>135</v>
      </c>
      <c r="Z63" s="4" t="s">
        <v>129</v>
      </c>
      <c r="AA63">
        <v>56</v>
      </c>
      <c r="AB63" s="6">
        <v>5703</v>
      </c>
      <c r="AC63" s="6">
        <v>2842</v>
      </c>
      <c r="AE63" s="5"/>
      <c r="AF63">
        <v>56</v>
      </c>
      <c r="AG63" s="5" t="s">
        <v>618</v>
      </c>
      <c r="AH63" t="s">
        <v>619</v>
      </c>
      <c r="AI63" s="3">
        <v>46112</v>
      </c>
      <c r="AJ63" t="s">
        <v>621</v>
      </c>
    </row>
    <row r="64" spans="1:36" x14ac:dyDescent="0.25">
      <c r="A64">
        <v>2026</v>
      </c>
      <c r="B64" s="3">
        <v>46023</v>
      </c>
      <c r="C64" s="3">
        <v>46112</v>
      </c>
      <c r="D64" t="s">
        <v>99</v>
      </c>
      <c r="E64" t="s">
        <v>273</v>
      </c>
      <c r="F64" t="s">
        <v>273</v>
      </c>
      <c r="G64" t="s">
        <v>273</v>
      </c>
      <c r="H64" t="s">
        <v>230</v>
      </c>
      <c r="I64" t="s">
        <v>729</v>
      </c>
      <c r="J64" t="s">
        <v>730</v>
      </c>
      <c r="K64" t="s">
        <v>731</v>
      </c>
      <c r="L64" t="s">
        <v>101</v>
      </c>
      <c r="M64" t="s">
        <v>103</v>
      </c>
      <c r="N64" t="s">
        <v>286</v>
      </c>
      <c r="O64" t="s">
        <v>105</v>
      </c>
      <c r="P64" s="4">
        <v>0</v>
      </c>
      <c r="Q64" s="4">
        <v>0</v>
      </c>
      <c r="R64" t="s">
        <v>121</v>
      </c>
      <c r="S64" t="s">
        <v>122</v>
      </c>
      <c r="T64" t="s">
        <v>122</v>
      </c>
      <c r="U64" t="s">
        <v>121</v>
      </c>
      <c r="V64" t="s">
        <v>154</v>
      </c>
      <c r="W64" t="s">
        <v>155</v>
      </c>
      <c r="X64" t="s">
        <v>125</v>
      </c>
      <c r="Y64" s="4" t="s">
        <v>129</v>
      </c>
      <c r="Z64" s="4" t="s">
        <v>241</v>
      </c>
      <c r="AA64">
        <v>57</v>
      </c>
      <c r="AB64" s="6">
        <v>12890</v>
      </c>
      <c r="AC64" s="6">
        <v>2</v>
      </c>
      <c r="AE64" s="5"/>
      <c r="AF64">
        <v>57</v>
      </c>
      <c r="AG64" s="5" t="s">
        <v>618</v>
      </c>
      <c r="AH64" t="s">
        <v>619</v>
      </c>
      <c r="AI64" s="3">
        <v>46112</v>
      </c>
      <c r="AJ64" t="s">
        <v>623</v>
      </c>
    </row>
    <row r="65" spans="1:36" x14ac:dyDescent="0.25">
      <c r="A65">
        <v>2026</v>
      </c>
      <c r="B65" s="3">
        <v>46023</v>
      </c>
      <c r="C65" s="3">
        <v>46112</v>
      </c>
      <c r="D65" t="s">
        <v>99</v>
      </c>
      <c r="E65" t="s">
        <v>174</v>
      </c>
      <c r="F65" t="s">
        <v>174</v>
      </c>
      <c r="G65" t="s">
        <v>174</v>
      </c>
      <c r="H65" t="s">
        <v>143</v>
      </c>
      <c r="I65" t="s">
        <v>732</v>
      </c>
      <c r="J65" t="s">
        <v>912</v>
      </c>
      <c r="K65" t="s">
        <v>733</v>
      </c>
      <c r="L65" t="s">
        <v>101</v>
      </c>
      <c r="M65" t="s">
        <v>103</v>
      </c>
      <c r="N65" t="s">
        <v>287</v>
      </c>
      <c r="O65" t="s">
        <v>105</v>
      </c>
      <c r="P65" s="4">
        <v>0</v>
      </c>
      <c r="Q65" s="4">
        <v>0</v>
      </c>
      <c r="R65" t="s">
        <v>121</v>
      </c>
      <c r="S65" t="s">
        <v>122</v>
      </c>
      <c r="T65" t="s">
        <v>122</v>
      </c>
      <c r="U65" t="s">
        <v>121</v>
      </c>
      <c r="V65" t="s">
        <v>281</v>
      </c>
      <c r="W65" t="s">
        <v>282</v>
      </c>
      <c r="X65" t="s">
        <v>125</v>
      </c>
      <c r="Y65" s="4" t="s">
        <v>129</v>
      </c>
      <c r="Z65" s="4" t="s">
        <v>241</v>
      </c>
      <c r="AA65">
        <v>58</v>
      </c>
      <c r="AB65" s="6">
        <v>5330</v>
      </c>
      <c r="AC65" s="6">
        <v>215</v>
      </c>
      <c r="AE65" s="5"/>
      <c r="AF65">
        <v>58</v>
      </c>
      <c r="AG65" s="5" t="s">
        <v>618</v>
      </c>
      <c r="AH65" t="s">
        <v>619</v>
      </c>
      <c r="AI65" s="3">
        <v>46112</v>
      </c>
      <c r="AJ65" t="s">
        <v>623</v>
      </c>
    </row>
    <row r="66" spans="1:36" x14ac:dyDescent="0.25">
      <c r="A66">
        <v>2026</v>
      </c>
      <c r="B66" s="3">
        <v>46023</v>
      </c>
      <c r="C66" s="3">
        <v>46112</v>
      </c>
      <c r="D66" t="s">
        <v>99</v>
      </c>
      <c r="E66" t="s">
        <v>174</v>
      </c>
      <c r="F66" t="s">
        <v>174</v>
      </c>
      <c r="G66" t="s">
        <v>174</v>
      </c>
      <c r="H66" t="s">
        <v>143</v>
      </c>
      <c r="I66" t="s">
        <v>734</v>
      </c>
      <c r="J66" t="s">
        <v>902</v>
      </c>
      <c r="K66" t="s">
        <v>902</v>
      </c>
      <c r="L66" t="s">
        <v>102</v>
      </c>
      <c r="M66" t="s">
        <v>103</v>
      </c>
      <c r="N66" t="s">
        <v>288</v>
      </c>
      <c r="O66" t="s">
        <v>105</v>
      </c>
      <c r="P66" s="4">
        <v>0</v>
      </c>
      <c r="Q66" s="4">
        <v>0</v>
      </c>
      <c r="R66" t="s">
        <v>121</v>
      </c>
      <c r="S66" t="s">
        <v>122</v>
      </c>
      <c r="T66" t="s">
        <v>122</v>
      </c>
      <c r="U66" t="s">
        <v>121</v>
      </c>
      <c r="V66" t="s">
        <v>289</v>
      </c>
      <c r="W66" t="s">
        <v>290</v>
      </c>
      <c r="X66" t="s">
        <v>125</v>
      </c>
      <c r="Y66" s="4" t="s">
        <v>148</v>
      </c>
      <c r="Z66" s="4" t="s">
        <v>239</v>
      </c>
      <c r="AA66">
        <v>59</v>
      </c>
      <c r="AB66" s="6">
        <v>16000</v>
      </c>
      <c r="AC66" s="6">
        <v>26</v>
      </c>
      <c r="AE66" s="5"/>
      <c r="AF66">
        <v>59</v>
      </c>
      <c r="AG66" s="5" t="s">
        <v>618</v>
      </c>
      <c r="AH66" t="s">
        <v>619</v>
      </c>
      <c r="AI66" s="3">
        <v>46112</v>
      </c>
      <c r="AJ66" t="s">
        <v>623</v>
      </c>
    </row>
    <row r="67" spans="1:36" x14ac:dyDescent="0.25">
      <c r="A67">
        <v>2026</v>
      </c>
      <c r="B67" s="3">
        <v>46023</v>
      </c>
      <c r="C67" s="3">
        <v>46112</v>
      </c>
      <c r="D67" t="s">
        <v>98</v>
      </c>
      <c r="E67" t="s">
        <v>116</v>
      </c>
      <c r="F67" t="s">
        <v>117</v>
      </c>
      <c r="G67" t="s">
        <v>117</v>
      </c>
      <c r="H67" t="s">
        <v>166</v>
      </c>
      <c r="I67" t="s">
        <v>655</v>
      </c>
      <c r="J67" t="s">
        <v>656</v>
      </c>
      <c r="K67" t="s">
        <v>657</v>
      </c>
      <c r="L67" t="s">
        <v>101</v>
      </c>
      <c r="M67" t="s">
        <v>103</v>
      </c>
      <c r="N67" t="s">
        <v>291</v>
      </c>
      <c r="O67" t="s">
        <v>105</v>
      </c>
      <c r="P67" s="4">
        <v>0</v>
      </c>
      <c r="Q67" s="4">
        <v>0</v>
      </c>
      <c r="R67" t="s">
        <v>121</v>
      </c>
      <c r="S67" t="s">
        <v>122</v>
      </c>
      <c r="T67" t="s">
        <v>122</v>
      </c>
      <c r="U67" t="s">
        <v>121</v>
      </c>
      <c r="V67" t="s">
        <v>243</v>
      </c>
      <c r="W67" t="s">
        <v>243</v>
      </c>
      <c r="X67" t="s">
        <v>125</v>
      </c>
      <c r="Y67" s="4" t="s">
        <v>129</v>
      </c>
      <c r="Z67" s="4" t="s">
        <v>241</v>
      </c>
      <c r="AA67">
        <v>60</v>
      </c>
      <c r="AB67" s="6">
        <v>4614</v>
      </c>
      <c r="AC67" s="6">
        <v>1602</v>
      </c>
      <c r="AE67" s="5"/>
      <c r="AF67">
        <v>60</v>
      </c>
      <c r="AG67" s="5" t="s">
        <v>618</v>
      </c>
      <c r="AH67" t="s">
        <v>619</v>
      </c>
      <c r="AI67" s="3">
        <v>46112</v>
      </c>
      <c r="AJ67" t="s">
        <v>621</v>
      </c>
    </row>
    <row r="68" spans="1:36" x14ac:dyDescent="0.25">
      <c r="A68">
        <v>2026</v>
      </c>
      <c r="B68" s="3">
        <v>46023</v>
      </c>
      <c r="C68" s="3">
        <v>46112</v>
      </c>
      <c r="D68" t="s">
        <v>99</v>
      </c>
      <c r="E68" t="s">
        <v>174</v>
      </c>
      <c r="F68" t="s">
        <v>174</v>
      </c>
      <c r="G68" t="s">
        <v>174</v>
      </c>
      <c r="H68" t="s">
        <v>143</v>
      </c>
      <c r="I68" t="s">
        <v>735</v>
      </c>
      <c r="J68" t="s">
        <v>736</v>
      </c>
      <c r="K68" t="s">
        <v>737</v>
      </c>
      <c r="L68" t="s">
        <v>102</v>
      </c>
      <c r="M68" t="s">
        <v>103</v>
      </c>
      <c r="N68" t="s">
        <v>292</v>
      </c>
      <c r="O68" t="s">
        <v>105</v>
      </c>
      <c r="P68" s="4">
        <v>0</v>
      </c>
      <c r="Q68" s="4">
        <v>0</v>
      </c>
      <c r="R68" t="s">
        <v>121</v>
      </c>
      <c r="S68" t="s">
        <v>122</v>
      </c>
      <c r="T68" t="s">
        <v>122</v>
      </c>
      <c r="U68" t="s">
        <v>121</v>
      </c>
      <c r="V68" t="s">
        <v>168</v>
      </c>
      <c r="W68" t="s">
        <v>169</v>
      </c>
      <c r="X68" t="s">
        <v>125</v>
      </c>
      <c r="Y68" s="4" t="s">
        <v>239</v>
      </c>
      <c r="Z68" s="4" t="s">
        <v>190</v>
      </c>
      <c r="AA68">
        <v>61</v>
      </c>
      <c r="AB68" s="6">
        <v>13576</v>
      </c>
      <c r="AC68" s="6">
        <v>19</v>
      </c>
      <c r="AE68" s="5"/>
      <c r="AF68">
        <v>61</v>
      </c>
      <c r="AG68" s="5" t="s">
        <v>618</v>
      </c>
      <c r="AH68" t="s">
        <v>619</v>
      </c>
      <c r="AI68" s="3">
        <v>46112</v>
      </c>
      <c r="AJ68" t="s">
        <v>623</v>
      </c>
    </row>
    <row r="69" spans="1:36" x14ac:dyDescent="0.25">
      <c r="A69">
        <v>2026</v>
      </c>
      <c r="B69" s="3">
        <v>46023</v>
      </c>
      <c r="C69" s="3">
        <v>46112</v>
      </c>
      <c r="D69" t="s">
        <v>99</v>
      </c>
      <c r="E69" t="s">
        <v>174</v>
      </c>
      <c r="F69" t="s">
        <v>174</v>
      </c>
      <c r="G69" t="s">
        <v>174</v>
      </c>
      <c r="H69" t="s">
        <v>143</v>
      </c>
      <c r="I69" t="s">
        <v>738</v>
      </c>
      <c r="J69" t="s">
        <v>914</v>
      </c>
      <c r="K69" t="s">
        <v>739</v>
      </c>
      <c r="L69" t="s">
        <v>102</v>
      </c>
      <c r="M69" t="s">
        <v>103</v>
      </c>
      <c r="N69" t="s">
        <v>293</v>
      </c>
      <c r="O69" t="s">
        <v>105</v>
      </c>
      <c r="P69" s="4">
        <v>0</v>
      </c>
      <c r="Q69" s="4">
        <v>0</v>
      </c>
      <c r="R69" t="s">
        <v>121</v>
      </c>
      <c r="S69" t="s">
        <v>122</v>
      </c>
      <c r="T69" t="s">
        <v>122</v>
      </c>
      <c r="U69" t="s">
        <v>121</v>
      </c>
      <c r="V69" t="s">
        <v>261</v>
      </c>
      <c r="W69" t="s">
        <v>277</v>
      </c>
      <c r="X69" t="s">
        <v>125</v>
      </c>
      <c r="Y69" s="4" t="s">
        <v>221</v>
      </c>
      <c r="Z69" s="4" t="s">
        <v>194</v>
      </c>
      <c r="AA69">
        <v>62</v>
      </c>
      <c r="AB69" s="6">
        <v>17414</v>
      </c>
      <c r="AC69" s="6">
        <v>0</v>
      </c>
      <c r="AE69" s="5"/>
      <c r="AF69">
        <v>62</v>
      </c>
      <c r="AG69" s="5" t="s">
        <v>618</v>
      </c>
      <c r="AH69" t="s">
        <v>619</v>
      </c>
      <c r="AI69" s="3">
        <v>46112</v>
      </c>
      <c r="AJ69" t="s">
        <v>623</v>
      </c>
    </row>
    <row r="70" spans="1:36" x14ac:dyDescent="0.25">
      <c r="A70">
        <v>2026</v>
      </c>
      <c r="B70" s="3">
        <v>46023</v>
      </c>
      <c r="C70" s="3">
        <v>46112</v>
      </c>
      <c r="D70" t="s">
        <v>98</v>
      </c>
      <c r="E70" t="s">
        <v>116</v>
      </c>
      <c r="F70" t="s">
        <v>117</v>
      </c>
      <c r="G70" t="s">
        <v>117</v>
      </c>
      <c r="H70" t="s">
        <v>143</v>
      </c>
      <c r="I70" t="s">
        <v>676</v>
      </c>
      <c r="J70" t="s">
        <v>677</v>
      </c>
      <c r="K70" t="s">
        <v>912</v>
      </c>
      <c r="L70" t="s">
        <v>101</v>
      </c>
      <c r="M70" t="s">
        <v>103</v>
      </c>
      <c r="N70" t="s">
        <v>294</v>
      </c>
      <c r="O70" t="s">
        <v>105</v>
      </c>
      <c r="P70" s="4">
        <v>0</v>
      </c>
      <c r="Q70" s="4">
        <v>0</v>
      </c>
      <c r="R70" t="s">
        <v>121</v>
      </c>
      <c r="S70" t="s">
        <v>122</v>
      </c>
      <c r="T70" t="s">
        <v>122</v>
      </c>
      <c r="U70" t="s">
        <v>121</v>
      </c>
      <c r="V70" t="s">
        <v>183</v>
      </c>
      <c r="W70" t="s">
        <v>183</v>
      </c>
      <c r="X70" t="s">
        <v>125</v>
      </c>
      <c r="Y70" s="4" t="s">
        <v>221</v>
      </c>
      <c r="Z70" s="4" t="s">
        <v>194</v>
      </c>
      <c r="AA70">
        <v>63</v>
      </c>
      <c r="AB70" s="6">
        <v>4645</v>
      </c>
      <c r="AC70" s="6">
        <v>0</v>
      </c>
      <c r="AE70" s="5"/>
      <c r="AF70">
        <v>63</v>
      </c>
      <c r="AG70" s="5" t="s">
        <v>618</v>
      </c>
      <c r="AH70" t="s">
        <v>619</v>
      </c>
      <c r="AI70" s="3">
        <v>46112</v>
      </c>
      <c r="AJ70" t="s">
        <v>621</v>
      </c>
    </row>
    <row r="71" spans="1:36" x14ac:dyDescent="0.25">
      <c r="A71">
        <v>2026</v>
      </c>
      <c r="B71" s="3">
        <v>46023</v>
      </c>
      <c r="C71" s="3">
        <v>46112</v>
      </c>
      <c r="D71" t="s">
        <v>99</v>
      </c>
      <c r="E71" t="s">
        <v>174</v>
      </c>
      <c r="F71" t="s">
        <v>174</v>
      </c>
      <c r="G71" t="s">
        <v>174</v>
      </c>
      <c r="H71" t="s">
        <v>143</v>
      </c>
      <c r="I71" t="s">
        <v>917</v>
      </c>
      <c r="J71" t="s">
        <v>910</v>
      </c>
      <c r="K71" t="s">
        <v>740</v>
      </c>
      <c r="L71" t="s">
        <v>102</v>
      </c>
      <c r="M71" t="s">
        <v>103</v>
      </c>
      <c r="N71" t="s">
        <v>296</v>
      </c>
      <c r="O71" t="s">
        <v>105</v>
      </c>
      <c r="P71" s="4">
        <v>0</v>
      </c>
      <c r="Q71" s="4">
        <v>0</v>
      </c>
      <c r="R71" t="s">
        <v>121</v>
      </c>
      <c r="S71" t="s">
        <v>122</v>
      </c>
      <c r="T71" t="s">
        <v>122</v>
      </c>
      <c r="U71" t="s">
        <v>121</v>
      </c>
      <c r="V71" t="s">
        <v>131</v>
      </c>
      <c r="W71" t="s">
        <v>132</v>
      </c>
      <c r="X71" t="s">
        <v>125</v>
      </c>
      <c r="Y71" s="4" t="s">
        <v>190</v>
      </c>
      <c r="Z71" s="4" t="s">
        <v>221</v>
      </c>
      <c r="AA71">
        <v>64</v>
      </c>
      <c r="AB71" s="6">
        <v>13608</v>
      </c>
      <c r="AC71" s="6">
        <v>677</v>
      </c>
      <c r="AE71" s="5"/>
      <c r="AF71">
        <v>64</v>
      </c>
      <c r="AG71" s="5" t="s">
        <v>618</v>
      </c>
      <c r="AH71" t="s">
        <v>619</v>
      </c>
      <c r="AI71" s="3">
        <v>46112</v>
      </c>
      <c r="AJ71" t="s">
        <v>623</v>
      </c>
    </row>
    <row r="72" spans="1:36" x14ac:dyDescent="0.25">
      <c r="A72">
        <v>2026</v>
      </c>
      <c r="B72" s="3">
        <v>46023</v>
      </c>
      <c r="C72" s="3">
        <v>46112</v>
      </c>
      <c r="D72" t="s">
        <v>99</v>
      </c>
      <c r="E72" t="s">
        <v>174</v>
      </c>
      <c r="F72" t="s">
        <v>174</v>
      </c>
      <c r="G72" t="s">
        <v>174</v>
      </c>
      <c r="H72" t="s">
        <v>143</v>
      </c>
      <c r="I72" t="s">
        <v>741</v>
      </c>
      <c r="J72" t="s">
        <v>711</v>
      </c>
      <c r="K72" t="s">
        <v>932</v>
      </c>
      <c r="L72" t="s">
        <v>101</v>
      </c>
      <c r="M72" t="s">
        <v>103</v>
      </c>
      <c r="N72" t="s">
        <v>297</v>
      </c>
      <c r="O72" t="s">
        <v>105</v>
      </c>
      <c r="P72" s="4">
        <v>0</v>
      </c>
      <c r="Q72" s="4">
        <v>0</v>
      </c>
      <c r="R72" t="s">
        <v>121</v>
      </c>
      <c r="S72" t="s">
        <v>122</v>
      </c>
      <c r="T72" t="s">
        <v>122</v>
      </c>
      <c r="U72" t="s">
        <v>121</v>
      </c>
      <c r="V72" t="s">
        <v>157</v>
      </c>
      <c r="W72" t="s">
        <v>158</v>
      </c>
      <c r="X72" t="s">
        <v>125</v>
      </c>
      <c r="Y72" s="4" t="s">
        <v>129</v>
      </c>
      <c r="Z72" s="4" t="s">
        <v>241</v>
      </c>
      <c r="AA72">
        <v>65</v>
      </c>
      <c r="AB72" s="6">
        <v>15469</v>
      </c>
      <c r="AC72" s="6">
        <v>2154</v>
      </c>
      <c r="AE72" s="5"/>
      <c r="AF72">
        <v>65</v>
      </c>
      <c r="AG72" s="5" t="s">
        <v>618</v>
      </c>
      <c r="AH72" t="s">
        <v>619</v>
      </c>
      <c r="AI72" s="3">
        <v>46112</v>
      </c>
      <c r="AJ72" t="s">
        <v>623</v>
      </c>
    </row>
    <row r="73" spans="1:36" x14ac:dyDescent="0.25">
      <c r="A73">
        <v>2026</v>
      </c>
      <c r="B73" s="3">
        <v>46023</v>
      </c>
      <c r="C73" s="3">
        <v>46112</v>
      </c>
      <c r="D73" t="s">
        <v>98</v>
      </c>
      <c r="E73" t="s">
        <v>116</v>
      </c>
      <c r="F73" t="s">
        <v>117</v>
      </c>
      <c r="G73" t="s">
        <v>117</v>
      </c>
      <c r="H73" t="s">
        <v>166</v>
      </c>
      <c r="I73" t="s">
        <v>655</v>
      </c>
      <c r="J73" t="s">
        <v>656</v>
      </c>
      <c r="K73" t="s">
        <v>657</v>
      </c>
      <c r="L73" t="s">
        <v>101</v>
      </c>
      <c r="M73" t="s">
        <v>103</v>
      </c>
      <c r="N73" t="s">
        <v>298</v>
      </c>
      <c r="O73" t="s">
        <v>105</v>
      </c>
      <c r="P73" s="4">
        <v>0</v>
      </c>
      <c r="Q73" s="4">
        <v>0</v>
      </c>
      <c r="R73" t="s">
        <v>121</v>
      </c>
      <c r="S73" t="s">
        <v>122</v>
      </c>
      <c r="T73" t="s">
        <v>122</v>
      </c>
      <c r="U73" t="s">
        <v>121</v>
      </c>
      <c r="V73" t="s">
        <v>123</v>
      </c>
      <c r="W73" t="s">
        <v>124</v>
      </c>
      <c r="X73" t="s">
        <v>125</v>
      </c>
      <c r="Y73" s="4" t="s">
        <v>221</v>
      </c>
      <c r="Z73" s="4" t="s">
        <v>221</v>
      </c>
      <c r="AA73">
        <v>66</v>
      </c>
      <c r="AB73" s="6">
        <v>3465</v>
      </c>
      <c r="AC73" s="6">
        <v>0</v>
      </c>
      <c r="AE73" s="5"/>
      <c r="AF73">
        <v>66</v>
      </c>
      <c r="AG73" s="5" t="s">
        <v>618</v>
      </c>
      <c r="AH73" t="s">
        <v>619</v>
      </c>
      <c r="AI73" s="3">
        <v>46112</v>
      </c>
      <c r="AJ73" t="s">
        <v>621</v>
      </c>
    </row>
    <row r="74" spans="1:36" x14ac:dyDescent="0.25">
      <c r="A74">
        <v>2026</v>
      </c>
      <c r="B74" s="3">
        <v>46023</v>
      </c>
      <c r="C74" s="3">
        <v>46112</v>
      </c>
      <c r="D74" t="s">
        <v>99</v>
      </c>
      <c r="E74" t="s">
        <v>174</v>
      </c>
      <c r="F74" t="s">
        <v>174</v>
      </c>
      <c r="G74" t="s">
        <v>174</v>
      </c>
      <c r="H74" t="s">
        <v>181</v>
      </c>
      <c r="I74" t="s">
        <v>742</v>
      </c>
      <c r="J74" t="s">
        <v>911</v>
      </c>
      <c r="K74" t="s">
        <v>941</v>
      </c>
      <c r="L74" t="s">
        <v>101</v>
      </c>
      <c r="M74" t="s">
        <v>103</v>
      </c>
      <c r="N74" t="s">
        <v>299</v>
      </c>
      <c r="O74" t="s">
        <v>105</v>
      </c>
      <c r="P74" s="4">
        <v>0</v>
      </c>
      <c r="Q74" s="4">
        <v>0</v>
      </c>
      <c r="R74" t="s">
        <v>121</v>
      </c>
      <c r="S74" t="s">
        <v>122</v>
      </c>
      <c r="T74" t="s">
        <v>122</v>
      </c>
      <c r="U74" t="s">
        <v>121</v>
      </c>
      <c r="V74" t="s">
        <v>217</v>
      </c>
      <c r="W74" t="s">
        <v>224</v>
      </c>
      <c r="X74" t="s">
        <v>125</v>
      </c>
      <c r="Y74" s="4" t="s">
        <v>129</v>
      </c>
      <c r="Z74" s="4" t="s">
        <v>129</v>
      </c>
      <c r="AA74">
        <v>67</v>
      </c>
      <c r="AB74" s="6">
        <v>3170</v>
      </c>
      <c r="AC74" s="6">
        <v>245</v>
      </c>
      <c r="AE74" s="5"/>
      <c r="AF74">
        <v>67</v>
      </c>
      <c r="AG74" s="5" t="s">
        <v>618</v>
      </c>
      <c r="AH74" t="s">
        <v>619</v>
      </c>
      <c r="AI74" s="3">
        <v>46112</v>
      </c>
      <c r="AJ74" t="s">
        <v>623</v>
      </c>
    </row>
    <row r="75" spans="1:36" x14ac:dyDescent="0.25">
      <c r="A75">
        <v>2026</v>
      </c>
      <c r="B75" s="3">
        <v>46023</v>
      </c>
      <c r="C75" s="3">
        <v>46112</v>
      </c>
      <c r="D75" t="s">
        <v>99</v>
      </c>
      <c r="E75" t="s">
        <v>137</v>
      </c>
      <c r="F75" t="s">
        <v>137</v>
      </c>
      <c r="G75" t="s">
        <v>137</v>
      </c>
      <c r="H75" t="s">
        <v>143</v>
      </c>
      <c r="I75" t="s">
        <v>743</v>
      </c>
      <c r="J75" t="s">
        <v>744</v>
      </c>
      <c r="K75" t="s">
        <v>913</v>
      </c>
      <c r="L75" t="s">
        <v>101</v>
      </c>
      <c r="M75" t="s">
        <v>103</v>
      </c>
      <c r="N75" t="s">
        <v>300</v>
      </c>
      <c r="O75" t="s">
        <v>105</v>
      </c>
      <c r="P75" s="4">
        <v>0</v>
      </c>
      <c r="Q75" s="4">
        <v>0</v>
      </c>
      <c r="R75" t="s">
        <v>121</v>
      </c>
      <c r="S75" t="s">
        <v>122</v>
      </c>
      <c r="T75" t="s">
        <v>122</v>
      </c>
      <c r="U75" t="s">
        <v>121</v>
      </c>
      <c r="V75" t="s">
        <v>172</v>
      </c>
      <c r="W75" t="s">
        <v>173</v>
      </c>
      <c r="X75" t="s">
        <v>125</v>
      </c>
      <c r="Y75" s="4" t="s">
        <v>148</v>
      </c>
      <c r="Z75" s="4" t="s">
        <v>239</v>
      </c>
      <c r="AA75">
        <v>68</v>
      </c>
      <c r="AB75" s="6">
        <v>14862</v>
      </c>
      <c r="AC75" s="6">
        <v>0</v>
      </c>
      <c r="AE75" s="5"/>
      <c r="AF75">
        <v>68</v>
      </c>
      <c r="AG75" s="5" t="s">
        <v>618</v>
      </c>
      <c r="AH75" t="s">
        <v>619</v>
      </c>
      <c r="AI75" s="3">
        <v>46112</v>
      </c>
      <c r="AJ75" t="s">
        <v>623</v>
      </c>
    </row>
    <row r="76" spans="1:36" x14ac:dyDescent="0.25">
      <c r="A76">
        <v>2026</v>
      </c>
      <c r="B76" s="3">
        <v>46023</v>
      </c>
      <c r="C76" s="3">
        <v>46112</v>
      </c>
      <c r="D76" t="s">
        <v>98</v>
      </c>
      <c r="E76" t="s">
        <v>116</v>
      </c>
      <c r="F76" t="s">
        <v>117</v>
      </c>
      <c r="G76" t="s">
        <v>117</v>
      </c>
      <c r="H76" t="s">
        <v>118</v>
      </c>
      <c r="I76" t="s">
        <v>715</v>
      </c>
      <c r="J76" t="s">
        <v>924</v>
      </c>
      <c r="K76" t="s">
        <v>716</v>
      </c>
      <c r="L76" t="s">
        <v>101</v>
      </c>
      <c r="M76" t="s">
        <v>103</v>
      </c>
      <c r="N76" t="s">
        <v>301</v>
      </c>
      <c r="O76" t="s">
        <v>105</v>
      </c>
      <c r="P76" s="4">
        <v>0</v>
      </c>
      <c r="Q76" s="4">
        <v>0</v>
      </c>
      <c r="R76" t="s">
        <v>121</v>
      </c>
      <c r="S76" t="s">
        <v>122</v>
      </c>
      <c r="T76" t="s">
        <v>122</v>
      </c>
      <c r="U76" t="s">
        <v>121</v>
      </c>
      <c r="V76" t="s">
        <v>281</v>
      </c>
      <c r="W76" t="s">
        <v>302</v>
      </c>
      <c r="X76" t="s">
        <v>125</v>
      </c>
      <c r="Y76" s="4" t="s">
        <v>303</v>
      </c>
      <c r="Z76" s="4" t="s">
        <v>239</v>
      </c>
      <c r="AA76">
        <v>69</v>
      </c>
      <c r="AB76" s="6">
        <v>5656</v>
      </c>
      <c r="AC76" s="6">
        <v>620</v>
      </c>
      <c r="AE76" s="5"/>
      <c r="AF76">
        <v>69</v>
      </c>
      <c r="AG76" s="5" t="s">
        <v>618</v>
      </c>
      <c r="AH76" t="s">
        <v>619</v>
      </c>
      <c r="AI76" s="3">
        <v>46112</v>
      </c>
      <c r="AJ76" t="s">
        <v>621</v>
      </c>
    </row>
    <row r="77" spans="1:36" x14ac:dyDescent="0.25">
      <c r="A77">
        <v>2026</v>
      </c>
      <c r="B77" s="3">
        <v>46023</v>
      </c>
      <c r="C77" s="3">
        <v>46112</v>
      </c>
      <c r="D77" t="s">
        <v>98</v>
      </c>
      <c r="E77" t="s">
        <v>116</v>
      </c>
      <c r="F77" t="s">
        <v>117</v>
      </c>
      <c r="G77" t="s">
        <v>117</v>
      </c>
      <c r="H77" t="s">
        <v>118</v>
      </c>
      <c r="I77" t="s">
        <v>639</v>
      </c>
      <c r="J77" t="s">
        <v>934</v>
      </c>
      <c r="K77" t="s">
        <v>934</v>
      </c>
      <c r="L77" t="s">
        <v>101</v>
      </c>
      <c r="M77" t="s">
        <v>103</v>
      </c>
      <c r="N77" t="s">
        <v>301</v>
      </c>
      <c r="O77" t="s">
        <v>105</v>
      </c>
      <c r="P77" s="4">
        <v>0</v>
      </c>
      <c r="Q77" s="4">
        <v>0</v>
      </c>
      <c r="R77" t="s">
        <v>121</v>
      </c>
      <c r="S77" t="s">
        <v>122</v>
      </c>
      <c r="T77" t="s">
        <v>122</v>
      </c>
      <c r="U77" t="s">
        <v>121</v>
      </c>
      <c r="V77" t="s">
        <v>281</v>
      </c>
      <c r="W77" t="s">
        <v>302</v>
      </c>
      <c r="X77" t="s">
        <v>125</v>
      </c>
      <c r="Y77" s="4" t="s">
        <v>303</v>
      </c>
      <c r="Z77" s="4" t="s">
        <v>239</v>
      </c>
      <c r="AA77">
        <v>70</v>
      </c>
      <c r="AB77" s="6">
        <v>5453</v>
      </c>
      <c r="AC77" s="6">
        <v>822</v>
      </c>
      <c r="AE77" s="5"/>
      <c r="AF77">
        <v>70</v>
      </c>
      <c r="AG77" s="5" t="s">
        <v>618</v>
      </c>
      <c r="AH77" t="s">
        <v>619</v>
      </c>
      <c r="AI77" s="3">
        <v>46112</v>
      </c>
      <c r="AJ77" t="s">
        <v>621</v>
      </c>
    </row>
    <row r="78" spans="1:36" x14ac:dyDescent="0.25">
      <c r="A78">
        <v>2026</v>
      </c>
      <c r="B78" s="3">
        <v>46023</v>
      </c>
      <c r="C78" s="3">
        <v>46112</v>
      </c>
      <c r="D78" t="s">
        <v>98</v>
      </c>
      <c r="E78" t="s">
        <v>116</v>
      </c>
      <c r="F78" t="s">
        <v>117</v>
      </c>
      <c r="G78" t="s">
        <v>117</v>
      </c>
      <c r="H78" t="s">
        <v>118</v>
      </c>
      <c r="I78" t="s">
        <v>745</v>
      </c>
      <c r="J78" t="s">
        <v>746</v>
      </c>
      <c r="K78" t="s">
        <v>675</v>
      </c>
      <c r="L78" t="s">
        <v>101</v>
      </c>
      <c r="M78" t="s">
        <v>103</v>
      </c>
      <c r="N78" t="s">
        <v>304</v>
      </c>
      <c r="O78" t="s">
        <v>105</v>
      </c>
      <c r="P78" s="4">
        <v>0</v>
      </c>
      <c r="Q78" s="4">
        <v>0</v>
      </c>
      <c r="R78" t="s">
        <v>121</v>
      </c>
      <c r="S78" t="s">
        <v>122</v>
      </c>
      <c r="T78" t="s">
        <v>122</v>
      </c>
      <c r="U78" t="s">
        <v>121</v>
      </c>
      <c r="V78" t="s">
        <v>123</v>
      </c>
      <c r="W78" t="s">
        <v>124</v>
      </c>
      <c r="X78" t="s">
        <v>125</v>
      </c>
      <c r="Y78" s="4" t="s">
        <v>148</v>
      </c>
      <c r="Z78" s="4" t="s">
        <v>190</v>
      </c>
      <c r="AA78">
        <v>71</v>
      </c>
      <c r="AB78" s="6">
        <v>0</v>
      </c>
      <c r="AC78" s="6">
        <v>7075</v>
      </c>
      <c r="AE78" s="5"/>
      <c r="AF78">
        <v>71</v>
      </c>
      <c r="AG78" s="5" t="s">
        <v>618</v>
      </c>
      <c r="AH78" t="s">
        <v>619</v>
      </c>
      <c r="AI78" s="3">
        <v>46112</v>
      </c>
      <c r="AJ78" t="s">
        <v>622</v>
      </c>
    </row>
    <row r="79" spans="1:36" x14ac:dyDescent="0.25">
      <c r="A79">
        <v>2026</v>
      </c>
      <c r="B79" s="3">
        <v>46023</v>
      </c>
      <c r="C79" s="3">
        <v>46112</v>
      </c>
      <c r="D79" t="s">
        <v>98</v>
      </c>
      <c r="E79" t="s">
        <v>116</v>
      </c>
      <c r="F79" t="s">
        <v>117</v>
      </c>
      <c r="G79" t="s">
        <v>117</v>
      </c>
      <c r="H79" t="s">
        <v>118</v>
      </c>
      <c r="I79" t="s">
        <v>747</v>
      </c>
      <c r="J79" t="s">
        <v>748</v>
      </c>
      <c r="K79" t="s">
        <v>749</v>
      </c>
      <c r="L79" t="s">
        <v>101</v>
      </c>
      <c r="M79" t="s">
        <v>103</v>
      </c>
      <c r="N79" t="s">
        <v>304</v>
      </c>
      <c r="O79" t="s">
        <v>105</v>
      </c>
      <c r="P79" s="4">
        <v>0</v>
      </c>
      <c r="Q79" s="4">
        <v>0</v>
      </c>
      <c r="R79" t="s">
        <v>121</v>
      </c>
      <c r="S79" t="s">
        <v>122</v>
      </c>
      <c r="T79" t="s">
        <v>122</v>
      </c>
      <c r="U79" t="s">
        <v>121</v>
      </c>
      <c r="V79" t="s">
        <v>123</v>
      </c>
      <c r="W79" t="s">
        <v>124</v>
      </c>
      <c r="X79" t="s">
        <v>125</v>
      </c>
      <c r="Y79" s="4" t="s">
        <v>148</v>
      </c>
      <c r="Z79" s="4" t="s">
        <v>190</v>
      </c>
      <c r="AA79">
        <v>72</v>
      </c>
      <c r="AB79" s="6">
        <v>0</v>
      </c>
      <c r="AC79" s="6">
        <v>7075</v>
      </c>
      <c r="AE79" s="5"/>
      <c r="AF79">
        <v>72</v>
      </c>
      <c r="AG79" s="5" t="s">
        <v>618</v>
      </c>
      <c r="AH79" t="s">
        <v>619</v>
      </c>
      <c r="AI79" s="3">
        <v>46112</v>
      </c>
      <c r="AJ79" t="s">
        <v>622</v>
      </c>
    </row>
    <row r="80" spans="1:36" x14ac:dyDescent="0.25">
      <c r="A80">
        <v>2026</v>
      </c>
      <c r="B80" s="3">
        <v>46023</v>
      </c>
      <c r="C80" s="3">
        <v>46112</v>
      </c>
      <c r="D80" t="s">
        <v>99</v>
      </c>
      <c r="E80" t="s">
        <v>305</v>
      </c>
      <c r="F80" t="s">
        <v>305</v>
      </c>
      <c r="G80" t="s">
        <v>305</v>
      </c>
      <c r="H80" t="s">
        <v>138</v>
      </c>
      <c r="I80" t="s">
        <v>904</v>
      </c>
      <c r="J80" t="s">
        <v>750</v>
      </c>
      <c r="K80" t="s">
        <v>746</v>
      </c>
      <c r="L80" t="s">
        <v>102</v>
      </c>
      <c r="M80" t="s">
        <v>103</v>
      </c>
      <c r="N80" t="s">
        <v>306</v>
      </c>
      <c r="O80" t="s">
        <v>105</v>
      </c>
      <c r="P80" s="4">
        <v>0</v>
      </c>
      <c r="Q80" s="4">
        <v>0</v>
      </c>
      <c r="R80" t="s">
        <v>121</v>
      </c>
      <c r="S80" t="s">
        <v>122</v>
      </c>
      <c r="T80" t="s">
        <v>122</v>
      </c>
      <c r="U80" t="s">
        <v>121</v>
      </c>
      <c r="V80" t="s">
        <v>131</v>
      </c>
      <c r="W80" t="s">
        <v>307</v>
      </c>
      <c r="X80" t="s">
        <v>125</v>
      </c>
      <c r="Y80" s="4" t="s">
        <v>129</v>
      </c>
      <c r="Z80" s="4" t="s">
        <v>308</v>
      </c>
      <c r="AA80">
        <v>73</v>
      </c>
      <c r="AB80" s="6">
        <v>17980</v>
      </c>
      <c r="AC80" s="6">
        <v>0</v>
      </c>
      <c r="AE80" s="5"/>
      <c r="AF80">
        <v>73</v>
      </c>
      <c r="AG80" s="5" t="s">
        <v>618</v>
      </c>
      <c r="AH80" t="s">
        <v>619</v>
      </c>
      <c r="AI80" s="3">
        <v>46112</v>
      </c>
      <c r="AJ80" t="s">
        <v>623</v>
      </c>
    </row>
    <row r="81" spans="1:36" x14ac:dyDescent="0.25">
      <c r="A81">
        <v>2026</v>
      </c>
      <c r="B81" s="3">
        <v>46023</v>
      </c>
      <c r="C81" s="3">
        <v>46112</v>
      </c>
      <c r="D81" t="s">
        <v>99</v>
      </c>
      <c r="E81" t="s">
        <v>174</v>
      </c>
      <c r="F81" t="s">
        <v>174</v>
      </c>
      <c r="G81" t="s">
        <v>174</v>
      </c>
      <c r="H81" t="s">
        <v>143</v>
      </c>
      <c r="I81" t="s">
        <v>751</v>
      </c>
      <c r="J81" t="s">
        <v>641</v>
      </c>
      <c r="K81" t="s">
        <v>935</v>
      </c>
      <c r="L81" t="s">
        <v>101</v>
      </c>
      <c r="M81" t="s">
        <v>103</v>
      </c>
      <c r="N81" t="s">
        <v>309</v>
      </c>
      <c r="O81" t="s">
        <v>105</v>
      </c>
      <c r="P81" s="4">
        <v>0</v>
      </c>
      <c r="Q81" s="4">
        <v>0</v>
      </c>
      <c r="R81" t="s">
        <v>121</v>
      </c>
      <c r="S81" t="s">
        <v>122</v>
      </c>
      <c r="T81" t="s">
        <v>122</v>
      </c>
      <c r="U81" t="s">
        <v>121</v>
      </c>
      <c r="V81" t="s">
        <v>121</v>
      </c>
      <c r="W81" t="s">
        <v>310</v>
      </c>
      <c r="X81" t="s">
        <v>125</v>
      </c>
      <c r="Y81" s="4" t="s">
        <v>239</v>
      </c>
      <c r="Z81" s="4" t="s">
        <v>190</v>
      </c>
      <c r="AA81">
        <v>74</v>
      </c>
      <c r="AB81" s="6">
        <v>4325</v>
      </c>
      <c r="AC81" s="6">
        <v>820</v>
      </c>
      <c r="AE81" s="5"/>
      <c r="AF81">
        <v>74</v>
      </c>
      <c r="AG81" s="5" t="s">
        <v>618</v>
      </c>
      <c r="AH81" t="s">
        <v>619</v>
      </c>
      <c r="AI81" s="3">
        <v>46112</v>
      </c>
      <c r="AJ81" t="s">
        <v>623</v>
      </c>
    </row>
    <row r="82" spans="1:36" x14ac:dyDescent="0.25">
      <c r="A82">
        <v>2026</v>
      </c>
      <c r="B82" s="3">
        <v>46023</v>
      </c>
      <c r="C82" s="3">
        <v>46112</v>
      </c>
      <c r="D82" t="s">
        <v>98</v>
      </c>
      <c r="E82" t="s">
        <v>116</v>
      </c>
      <c r="F82" t="s">
        <v>142</v>
      </c>
      <c r="G82" t="s">
        <v>142</v>
      </c>
      <c r="H82" t="s">
        <v>143</v>
      </c>
      <c r="I82" t="s">
        <v>945</v>
      </c>
      <c r="J82" t="s">
        <v>642</v>
      </c>
      <c r="K82" t="s">
        <v>643</v>
      </c>
      <c r="L82" t="s">
        <v>102</v>
      </c>
      <c r="M82" t="s">
        <v>103</v>
      </c>
      <c r="N82" t="s">
        <v>311</v>
      </c>
      <c r="O82" t="s">
        <v>105</v>
      </c>
      <c r="P82" s="4">
        <v>0</v>
      </c>
      <c r="Q82" s="4">
        <v>0</v>
      </c>
      <c r="R82" t="s">
        <v>121</v>
      </c>
      <c r="S82" t="s">
        <v>122</v>
      </c>
      <c r="T82" t="s">
        <v>122</v>
      </c>
      <c r="U82" t="s">
        <v>121</v>
      </c>
      <c r="V82" t="s">
        <v>202</v>
      </c>
      <c r="W82" t="s">
        <v>312</v>
      </c>
      <c r="X82" t="s">
        <v>125</v>
      </c>
      <c r="Y82" s="4" t="s">
        <v>148</v>
      </c>
      <c r="Z82" s="4" t="s">
        <v>239</v>
      </c>
      <c r="AA82">
        <v>75</v>
      </c>
      <c r="AB82" s="6">
        <v>13810</v>
      </c>
      <c r="AC82" s="6">
        <v>0</v>
      </c>
      <c r="AE82" s="5"/>
      <c r="AF82">
        <v>75</v>
      </c>
      <c r="AG82" s="5" t="s">
        <v>618</v>
      </c>
      <c r="AH82" t="s">
        <v>619</v>
      </c>
      <c r="AI82" s="3">
        <v>46112</v>
      </c>
      <c r="AJ82" t="s">
        <v>621</v>
      </c>
    </row>
    <row r="83" spans="1:36" x14ac:dyDescent="0.25">
      <c r="A83">
        <v>2026</v>
      </c>
      <c r="B83" s="3">
        <v>46023</v>
      </c>
      <c r="C83" s="3">
        <v>46112</v>
      </c>
      <c r="D83" t="s">
        <v>99</v>
      </c>
      <c r="E83" t="s">
        <v>174</v>
      </c>
      <c r="F83" t="s">
        <v>174</v>
      </c>
      <c r="G83" t="s">
        <v>174</v>
      </c>
      <c r="H83" t="s">
        <v>143</v>
      </c>
      <c r="I83" t="s">
        <v>752</v>
      </c>
      <c r="J83" t="s">
        <v>753</v>
      </c>
      <c r="K83" t="s">
        <v>754</v>
      </c>
      <c r="L83" t="s">
        <v>102</v>
      </c>
      <c r="M83" t="s">
        <v>103</v>
      </c>
      <c r="N83" t="s">
        <v>313</v>
      </c>
      <c r="O83" t="s">
        <v>105</v>
      </c>
      <c r="P83" s="4">
        <v>0</v>
      </c>
      <c r="Q83" s="4">
        <v>0</v>
      </c>
      <c r="R83" t="s">
        <v>121</v>
      </c>
      <c r="S83" t="s">
        <v>122</v>
      </c>
      <c r="T83" t="s">
        <v>122</v>
      </c>
      <c r="U83" t="s">
        <v>121</v>
      </c>
      <c r="V83" t="s">
        <v>123</v>
      </c>
      <c r="W83" t="s">
        <v>314</v>
      </c>
      <c r="X83" t="s">
        <v>125</v>
      </c>
      <c r="Y83" s="4" t="s">
        <v>239</v>
      </c>
      <c r="Z83" s="4" t="s">
        <v>221</v>
      </c>
      <c r="AA83">
        <v>76</v>
      </c>
      <c r="AB83" s="6">
        <v>8560</v>
      </c>
      <c r="AC83" s="6">
        <v>2715</v>
      </c>
      <c r="AE83" s="5"/>
      <c r="AF83">
        <v>76</v>
      </c>
      <c r="AG83" s="5" t="s">
        <v>618</v>
      </c>
      <c r="AH83" t="s">
        <v>619</v>
      </c>
      <c r="AI83" s="3">
        <v>46112</v>
      </c>
      <c r="AJ83" t="s">
        <v>623</v>
      </c>
    </row>
    <row r="84" spans="1:36" x14ac:dyDescent="0.25">
      <c r="A84">
        <v>2026</v>
      </c>
      <c r="B84" s="3">
        <v>46023</v>
      </c>
      <c r="C84" s="3">
        <v>46112</v>
      </c>
      <c r="D84" t="s">
        <v>99</v>
      </c>
      <c r="E84" t="s">
        <v>174</v>
      </c>
      <c r="F84" t="s">
        <v>174</v>
      </c>
      <c r="G84" t="s">
        <v>174</v>
      </c>
      <c r="H84" t="s">
        <v>143</v>
      </c>
      <c r="I84" t="s">
        <v>755</v>
      </c>
      <c r="J84" t="s">
        <v>756</v>
      </c>
      <c r="K84" t="s">
        <v>925</v>
      </c>
      <c r="L84" t="s">
        <v>102</v>
      </c>
      <c r="M84" t="s">
        <v>103</v>
      </c>
      <c r="N84" t="s">
        <v>316</v>
      </c>
      <c r="O84" t="s">
        <v>105</v>
      </c>
      <c r="P84" s="4">
        <v>0</v>
      </c>
      <c r="Q84" s="4">
        <v>0</v>
      </c>
      <c r="R84" t="s">
        <v>121</v>
      </c>
      <c r="S84" t="s">
        <v>122</v>
      </c>
      <c r="T84" t="s">
        <v>122</v>
      </c>
      <c r="U84" t="s">
        <v>121</v>
      </c>
      <c r="V84" t="s">
        <v>123</v>
      </c>
      <c r="W84" t="s">
        <v>317</v>
      </c>
      <c r="X84" t="s">
        <v>125</v>
      </c>
      <c r="Y84" s="4" t="s">
        <v>190</v>
      </c>
      <c r="Z84" s="4" t="s">
        <v>194</v>
      </c>
      <c r="AA84">
        <v>77</v>
      </c>
      <c r="AB84" s="6">
        <v>10533</v>
      </c>
      <c r="AC84" s="6">
        <v>42</v>
      </c>
      <c r="AE84" s="5"/>
      <c r="AF84">
        <v>77</v>
      </c>
      <c r="AG84" s="5" t="s">
        <v>618</v>
      </c>
      <c r="AH84" t="s">
        <v>619</v>
      </c>
      <c r="AI84" s="3">
        <v>46112</v>
      </c>
      <c r="AJ84" t="s">
        <v>623</v>
      </c>
    </row>
    <row r="85" spans="1:36" x14ac:dyDescent="0.25">
      <c r="A85">
        <v>2026</v>
      </c>
      <c r="B85" s="3">
        <v>46023</v>
      </c>
      <c r="C85" s="3">
        <v>46112</v>
      </c>
      <c r="D85" t="s">
        <v>99</v>
      </c>
      <c r="E85" t="s">
        <v>273</v>
      </c>
      <c r="F85" t="s">
        <v>273</v>
      </c>
      <c r="G85" t="s">
        <v>273</v>
      </c>
      <c r="H85" t="s">
        <v>138</v>
      </c>
      <c r="I85" t="s">
        <v>757</v>
      </c>
      <c r="J85" t="s">
        <v>758</v>
      </c>
      <c r="K85" t="s">
        <v>922</v>
      </c>
      <c r="L85" t="s">
        <v>102</v>
      </c>
      <c r="M85" t="s">
        <v>103</v>
      </c>
      <c r="N85" t="s">
        <v>318</v>
      </c>
      <c r="O85" t="s">
        <v>105</v>
      </c>
      <c r="P85" s="4">
        <v>0</v>
      </c>
      <c r="Q85" s="4">
        <v>0</v>
      </c>
      <c r="R85" t="s">
        <v>121</v>
      </c>
      <c r="S85" t="s">
        <v>122</v>
      </c>
      <c r="T85" t="s">
        <v>122</v>
      </c>
      <c r="U85" t="s">
        <v>121</v>
      </c>
      <c r="V85" t="s">
        <v>217</v>
      </c>
      <c r="W85" t="s">
        <v>224</v>
      </c>
      <c r="X85" t="s">
        <v>212</v>
      </c>
      <c r="Y85" s="4" t="s">
        <v>241</v>
      </c>
      <c r="Z85" s="4" t="s">
        <v>241</v>
      </c>
      <c r="AA85">
        <v>78</v>
      </c>
      <c r="AB85" s="6">
        <v>4180</v>
      </c>
      <c r="AC85" s="6">
        <v>535</v>
      </c>
      <c r="AE85" s="5"/>
      <c r="AF85">
        <v>78</v>
      </c>
      <c r="AG85" s="5" t="s">
        <v>618</v>
      </c>
      <c r="AH85" t="s">
        <v>619</v>
      </c>
      <c r="AI85" s="3">
        <v>46112</v>
      </c>
      <c r="AJ85" t="s">
        <v>623</v>
      </c>
    </row>
    <row r="86" spans="1:36" x14ac:dyDescent="0.25">
      <c r="A86">
        <v>2026</v>
      </c>
      <c r="B86" s="3">
        <v>46023</v>
      </c>
      <c r="C86" s="3">
        <v>46112</v>
      </c>
      <c r="D86" t="s">
        <v>99</v>
      </c>
      <c r="E86" t="s">
        <v>236</v>
      </c>
      <c r="F86" t="s">
        <v>236</v>
      </c>
      <c r="G86" t="s">
        <v>236</v>
      </c>
      <c r="H86" t="s">
        <v>143</v>
      </c>
      <c r="I86" t="s">
        <v>759</v>
      </c>
      <c r="J86" t="s">
        <v>760</v>
      </c>
      <c r="K86" t="s">
        <v>761</v>
      </c>
      <c r="L86" t="s">
        <v>102</v>
      </c>
      <c r="M86" t="s">
        <v>103</v>
      </c>
      <c r="N86" t="s">
        <v>319</v>
      </c>
      <c r="O86" t="s">
        <v>105</v>
      </c>
      <c r="P86" s="4">
        <v>0</v>
      </c>
      <c r="Q86" s="4">
        <v>0</v>
      </c>
      <c r="R86" t="s">
        <v>121</v>
      </c>
      <c r="S86" t="s">
        <v>122</v>
      </c>
      <c r="T86" t="s">
        <v>122</v>
      </c>
      <c r="U86" t="s">
        <v>121</v>
      </c>
      <c r="V86" t="s">
        <v>320</v>
      </c>
      <c r="W86" t="s">
        <v>321</v>
      </c>
      <c r="X86" t="s">
        <v>125</v>
      </c>
      <c r="Y86" s="4" t="s">
        <v>190</v>
      </c>
      <c r="Z86" s="4" t="s">
        <v>194</v>
      </c>
      <c r="AA86">
        <v>79</v>
      </c>
      <c r="AB86" s="6">
        <v>12925</v>
      </c>
      <c r="AC86" s="6">
        <v>300</v>
      </c>
      <c r="AE86" s="5"/>
      <c r="AF86">
        <v>79</v>
      </c>
      <c r="AG86" s="5" t="s">
        <v>618</v>
      </c>
      <c r="AH86" t="s">
        <v>619</v>
      </c>
      <c r="AI86" s="3">
        <v>46112</v>
      </c>
      <c r="AJ86" t="s">
        <v>623</v>
      </c>
    </row>
    <row r="87" spans="1:36" x14ac:dyDescent="0.25">
      <c r="A87">
        <v>2026</v>
      </c>
      <c r="B87" s="3">
        <v>46023</v>
      </c>
      <c r="C87" s="3">
        <v>46112</v>
      </c>
      <c r="D87" t="s">
        <v>98</v>
      </c>
      <c r="E87" t="s">
        <v>116</v>
      </c>
      <c r="F87" t="s">
        <v>142</v>
      </c>
      <c r="G87" t="s">
        <v>142</v>
      </c>
      <c r="H87" t="s">
        <v>166</v>
      </c>
      <c r="I87" t="s">
        <v>762</v>
      </c>
      <c r="J87" t="s">
        <v>763</v>
      </c>
      <c r="K87" t="s">
        <v>764</v>
      </c>
      <c r="L87" t="s">
        <v>102</v>
      </c>
      <c r="M87" t="s">
        <v>103</v>
      </c>
      <c r="N87" t="s">
        <v>322</v>
      </c>
      <c r="O87" t="s">
        <v>105</v>
      </c>
      <c r="P87" s="4">
        <v>0</v>
      </c>
      <c r="Q87" s="4">
        <v>0</v>
      </c>
      <c r="R87" t="s">
        <v>121</v>
      </c>
      <c r="S87" t="s">
        <v>122</v>
      </c>
      <c r="T87" t="s">
        <v>122</v>
      </c>
      <c r="U87" t="s">
        <v>121</v>
      </c>
      <c r="V87" t="s">
        <v>121</v>
      </c>
      <c r="W87" t="s">
        <v>192</v>
      </c>
      <c r="X87" t="s">
        <v>125</v>
      </c>
      <c r="Y87" s="4" t="s">
        <v>239</v>
      </c>
      <c r="Z87" s="4" t="s">
        <v>239</v>
      </c>
      <c r="AA87">
        <v>80</v>
      </c>
      <c r="AB87" s="6">
        <v>2305</v>
      </c>
      <c r="AC87" s="6">
        <v>190</v>
      </c>
      <c r="AE87" s="5"/>
      <c r="AF87">
        <v>80</v>
      </c>
      <c r="AG87" s="5" t="s">
        <v>618</v>
      </c>
      <c r="AH87" t="s">
        <v>619</v>
      </c>
      <c r="AI87" s="3">
        <v>46112</v>
      </c>
      <c r="AJ87" t="s">
        <v>621</v>
      </c>
    </row>
    <row r="88" spans="1:36" x14ac:dyDescent="0.25">
      <c r="A88">
        <v>2026</v>
      </c>
      <c r="B88" s="3">
        <v>46023</v>
      </c>
      <c r="C88" s="3">
        <v>46112</v>
      </c>
      <c r="D88" t="s">
        <v>99</v>
      </c>
      <c r="E88" t="s">
        <v>137</v>
      </c>
      <c r="F88" t="s">
        <v>137</v>
      </c>
      <c r="G88" t="s">
        <v>137</v>
      </c>
      <c r="H88" t="s">
        <v>181</v>
      </c>
      <c r="I88" t="s">
        <v>765</v>
      </c>
      <c r="J88" t="s">
        <v>766</v>
      </c>
      <c r="K88" t="s">
        <v>767</v>
      </c>
      <c r="L88" t="s">
        <v>102</v>
      </c>
      <c r="M88" t="s">
        <v>103</v>
      </c>
      <c r="N88" t="s">
        <v>323</v>
      </c>
      <c r="O88" t="s">
        <v>105</v>
      </c>
      <c r="P88" s="4">
        <v>0</v>
      </c>
      <c r="Q88" s="4">
        <v>0</v>
      </c>
      <c r="R88" t="s">
        <v>121</v>
      </c>
      <c r="S88" t="s">
        <v>122</v>
      </c>
      <c r="T88" t="s">
        <v>122</v>
      </c>
      <c r="U88" t="s">
        <v>121</v>
      </c>
      <c r="V88" t="s">
        <v>162</v>
      </c>
      <c r="W88" t="s">
        <v>163</v>
      </c>
      <c r="X88" t="s">
        <v>125</v>
      </c>
      <c r="Y88" s="4" t="s">
        <v>190</v>
      </c>
      <c r="Z88" s="4" t="s">
        <v>190</v>
      </c>
      <c r="AA88">
        <v>81</v>
      </c>
      <c r="AB88" s="6">
        <v>12110</v>
      </c>
      <c r="AC88" s="6">
        <v>0</v>
      </c>
      <c r="AE88" s="5"/>
      <c r="AF88">
        <v>81</v>
      </c>
      <c r="AG88" s="5" t="s">
        <v>618</v>
      </c>
      <c r="AH88" t="s">
        <v>619</v>
      </c>
      <c r="AI88" s="3">
        <v>46112</v>
      </c>
      <c r="AJ88" t="s">
        <v>623</v>
      </c>
    </row>
    <row r="89" spans="1:36" x14ac:dyDescent="0.25">
      <c r="A89">
        <v>2026</v>
      </c>
      <c r="B89" s="3">
        <v>46023</v>
      </c>
      <c r="C89" s="3">
        <v>46112</v>
      </c>
      <c r="D89" t="s">
        <v>98</v>
      </c>
      <c r="E89" t="s">
        <v>116</v>
      </c>
      <c r="F89" t="s">
        <v>117</v>
      </c>
      <c r="G89" t="s">
        <v>117</v>
      </c>
      <c r="H89" t="s">
        <v>143</v>
      </c>
      <c r="I89" t="s">
        <v>681</v>
      </c>
      <c r="J89" t="s">
        <v>682</v>
      </c>
      <c r="K89" t="s">
        <v>922</v>
      </c>
      <c r="L89" t="s">
        <v>101</v>
      </c>
      <c r="M89" t="s">
        <v>103</v>
      </c>
      <c r="N89" t="s">
        <v>324</v>
      </c>
      <c r="O89" t="s">
        <v>105</v>
      </c>
      <c r="P89" s="4">
        <v>0</v>
      </c>
      <c r="Q89" s="4">
        <v>0</v>
      </c>
      <c r="R89" t="s">
        <v>121</v>
      </c>
      <c r="S89" t="s">
        <v>122</v>
      </c>
      <c r="T89" t="s">
        <v>122</v>
      </c>
      <c r="U89" t="s">
        <v>121</v>
      </c>
      <c r="V89" t="s">
        <v>202</v>
      </c>
      <c r="W89" t="s">
        <v>312</v>
      </c>
      <c r="X89" t="s">
        <v>125</v>
      </c>
      <c r="Y89" s="4" t="s">
        <v>325</v>
      </c>
      <c r="Z89" s="4" t="s">
        <v>259</v>
      </c>
      <c r="AA89">
        <v>82</v>
      </c>
      <c r="AB89" s="6">
        <v>13213</v>
      </c>
      <c r="AC89" s="6">
        <v>935</v>
      </c>
      <c r="AE89" s="5"/>
      <c r="AF89">
        <v>82</v>
      </c>
      <c r="AG89" s="5" t="s">
        <v>618</v>
      </c>
      <c r="AH89" t="s">
        <v>619</v>
      </c>
      <c r="AI89" s="3">
        <v>46112</v>
      </c>
      <c r="AJ89" t="s">
        <v>621</v>
      </c>
    </row>
    <row r="90" spans="1:36" x14ac:dyDescent="0.25">
      <c r="A90">
        <v>2026</v>
      </c>
      <c r="B90" s="3">
        <v>46023</v>
      </c>
      <c r="C90" s="3">
        <v>46112</v>
      </c>
      <c r="D90" t="s">
        <v>98</v>
      </c>
      <c r="E90" t="s">
        <v>116</v>
      </c>
      <c r="F90" t="s">
        <v>142</v>
      </c>
      <c r="G90" t="s">
        <v>142</v>
      </c>
      <c r="H90" t="s">
        <v>143</v>
      </c>
      <c r="I90" t="s">
        <v>698</v>
      </c>
      <c r="J90" t="s">
        <v>699</v>
      </c>
      <c r="K90" t="s">
        <v>700</v>
      </c>
      <c r="L90" t="s">
        <v>102</v>
      </c>
      <c r="M90" t="s">
        <v>103</v>
      </c>
      <c r="N90" t="s">
        <v>326</v>
      </c>
      <c r="O90" t="s">
        <v>105</v>
      </c>
      <c r="P90" s="4">
        <v>0</v>
      </c>
      <c r="Q90" s="4">
        <v>0</v>
      </c>
      <c r="R90" t="s">
        <v>121</v>
      </c>
      <c r="S90" t="s">
        <v>122</v>
      </c>
      <c r="T90" t="s">
        <v>122</v>
      </c>
      <c r="U90" t="s">
        <v>121</v>
      </c>
      <c r="V90" t="s">
        <v>140</v>
      </c>
      <c r="W90" t="s">
        <v>141</v>
      </c>
      <c r="X90" t="s">
        <v>125</v>
      </c>
      <c r="Y90" s="4" t="s">
        <v>221</v>
      </c>
      <c r="Z90" s="4" t="s">
        <v>194</v>
      </c>
      <c r="AA90">
        <v>83</v>
      </c>
      <c r="AB90" s="6">
        <v>5358</v>
      </c>
      <c r="AC90" s="6">
        <v>2187</v>
      </c>
      <c r="AE90" s="5"/>
      <c r="AF90">
        <v>83</v>
      </c>
      <c r="AG90" s="5" t="s">
        <v>618</v>
      </c>
      <c r="AH90" t="s">
        <v>619</v>
      </c>
      <c r="AI90" s="3">
        <v>46112</v>
      </c>
      <c r="AJ90" t="s">
        <v>621</v>
      </c>
    </row>
    <row r="91" spans="1:36" x14ac:dyDescent="0.25">
      <c r="A91">
        <v>2026</v>
      </c>
      <c r="B91" s="3">
        <v>46023</v>
      </c>
      <c r="C91" s="3">
        <v>46112</v>
      </c>
      <c r="D91" t="s">
        <v>99</v>
      </c>
      <c r="E91" t="s">
        <v>174</v>
      </c>
      <c r="F91" t="s">
        <v>174</v>
      </c>
      <c r="G91" t="s">
        <v>174</v>
      </c>
      <c r="H91" t="s">
        <v>166</v>
      </c>
      <c r="I91" t="s">
        <v>929</v>
      </c>
      <c r="J91" t="s">
        <v>768</v>
      </c>
      <c r="K91" t="s">
        <v>911</v>
      </c>
      <c r="L91" t="s">
        <v>102</v>
      </c>
      <c r="M91" t="s">
        <v>103</v>
      </c>
      <c r="N91" t="s">
        <v>327</v>
      </c>
      <c r="O91" t="s">
        <v>105</v>
      </c>
      <c r="P91" s="4">
        <v>0</v>
      </c>
      <c r="Q91" s="4">
        <v>0</v>
      </c>
      <c r="R91" t="s">
        <v>121</v>
      </c>
      <c r="S91" t="s">
        <v>122</v>
      </c>
      <c r="T91" t="s">
        <v>122</v>
      </c>
      <c r="U91" t="s">
        <v>121</v>
      </c>
      <c r="V91" t="s">
        <v>121</v>
      </c>
      <c r="W91" t="s">
        <v>192</v>
      </c>
      <c r="X91" t="s">
        <v>125</v>
      </c>
      <c r="Y91" s="4" t="s">
        <v>221</v>
      </c>
      <c r="Z91" s="4" t="s">
        <v>221</v>
      </c>
      <c r="AA91">
        <v>84</v>
      </c>
      <c r="AB91" s="6">
        <v>1488</v>
      </c>
      <c r="AC91" s="6">
        <v>927</v>
      </c>
      <c r="AE91" s="5"/>
      <c r="AF91">
        <v>84</v>
      </c>
      <c r="AG91" s="5" t="s">
        <v>618</v>
      </c>
      <c r="AH91" t="s">
        <v>619</v>
      </c>
      <c r="AI91" s="3">
        <v>46112</v>
      </c>
      <c r="AJ91" t="s">
        <v>623</v>
      </c>
    </row>
    <row r="92" spans="1:36" x14ac:dyDescent="0.25">
      <c r="A92">
        <v>2026</v>
      </c>
      <c r="B92" s="3">
        <v>46023</v>
      </c>
      <c r="C92" s="3">
        <v>46112</v>
      </c>
      <c r="D92" t="s">
        <v>98</v>
      </c>
      <c r="E92" t="s">
        <v>116</v>
      </c>
      <c r="F92" t="s">
        <v>142</v>
      </c>
      <c r="G92" t="s">
        <v>142</v>
      </c>
      <c r="H92" t="s">
        <v>143</v>
      </c>
      <c r="I92" t="s">
        <v>947</v>
      </c>
      <c r="J92" t="s">
        <v>644</v>
      </c>
      <c r="K92" t="s">
        <v>644</v>
      </c>
      <c r="L92" t="s">
        <v>102</v>
      </c>
      <c r="M92" t="s">
        <v>103</v>
      </c>
      <c r="N92" t="s">
        <v>328</v>
      </c>
      <c r="O92" t="s">
        <v>105</v>
      </c>
      <c r="P92" s="4">
        <v>0</v>
      </c>
      <c r="Q92" s="4">
        <v>0</v>
      </c>
      <c r="R92" t="s">
        <v>121</v>
      </c>
      <c r="S92" t="s">
        <v>122</v>
      </c>
      <c r="T92" t="s">
        <v>122</v>
      </c>
      <c r="U92" t="s">
        <v>121</v>
      </c>
      <c r="V92" t="s">
        <v>243</v>
      </c>
      <c r="W92" t="s">
        <v>243</v>
      </c>
      <c r="X92" t="s">
        <v>125</v>
      </c>
      <c r="Y92" s="4" t="s">
        <v>221</v>
      </c>
      <c r="Z92" s="4" t="s">
        <v>194</v>
      </c>
      <c r="AA92">
        <v>85</v>
      </c>
      <c r="AB92" s="6">
        <v>5475</v>
      </c>
      <c r="AC92" s="6">
        <v>3420</v>
      </c>
      <c r="AE92" s="5"/>
      <c r="AF92">
        <v>85</v>
      </c>
      <c r="AG92" s="5" t="s">
        <v>618</v>
      </c>
      <c r="AH92" t="s">
        <v>619</v>
      </c>
      <c r="AI92" s="3">
        <v>46112</v>
      </c>
      <c r="AJ92" t="s">
        <v>621</v>
      </c>
    </row>
    <row r="93" spans="1:36" x14ac:dyDescent="0.25">
      <c r="A93">
        <v>2026</v>
      </c>
      <c r="B93" s="3">
        <v>46023</v>
      </c>
      <c r="C93" s="3">
        <v>46112</v>
      </c>
      <c r="D93" t="s">
        <v>99</v>
      </c>
      <c r="E93" t="s">
        <v>329</v>
      </c>
      <c r="F93" t="s">
        <v>329</v>
      </c>
      <c r="G93" t="s">
        <v>329</v>
      </c>
      <c r="H93" t="s">
        <v>330</v>
      </c>
      <c r="I93" t="s">
        <v>769</v>
      </c>
      <c r="J93" t="s">
        <v>770</v>
      </c>
      <c r="K93" t="s">
        <v>952</v>
      </c>
      <c r="L93" t="s">
        <v>102</v>
      </c>
      <c r="M93" t="s">
        <v>103</v>
      </c>
      <c r="N93" t="s">
        <v>331</v>
      </c>
      <c r="O93" t="s">
        <v>105</v>
      </c>
      <c r="P93" s="4">
        <v>0</v>
      </c>
      <c r="Q93" s="4">
        <v>0</v>
      </c>
      <c r="R93" t="s">
        <v>121</v>
      </c>
      <c r="S93" t="s">
        <v>122</v>
      </c>
      <c r="T93" t="s">
        <v>122</v>
      </c>
      <c r="U93" t="s">
        <v>121</v>
      </c>
      <c r="V93" t="s">
        <v>281</v>
      </c>
      <c r="W93" t="s">
        <v>282</v>
      </c>
      <c r="X93" t="s">
        <v>125</v>
      </c>
      <c r="Y93" s="4" t="s">
        <v>239</v>
      </c>
      <c r="Z93" s="4" t="s">
        <v>239</v>
      </c>
      <c r="AA93">
        <v>86</v>
      </c>
      <c r="AB93" s="6">
        <v>1790</v>
      </c>
      <c r="AC93" s="6">
        <v>125</v>
      </c>
      <c r="AE93" s="5"/>
      <c r="AF93">
        <v>86</v>
      </c>
      <c r="AG93" s="5" t="s">
        <v>618</v>
      </c>
      <c r="AH93" t="s">
        <v>619</v>
      </c>
      <c r="AI93" s="3">
        <v>46112</v>
      </c>
      <c r="AJ93" t="s">
        <v>623</v>
      </c>
    </row>
    <row r="94" spans="1:36" x14ac:dyDescent="0.25">
      <c r="A94">
        <v>2026</v>
      </c>
      <c r="B94" s="3">
        <v>46023</v>
      </c>
      <c r="C94" s="3">
        <v>46112</v>
      </c>
      <c r="D94" t="s">
        <v>98</v>
      </c>
      <c r="E94" t="s">
        <v>332</v>
      </c>
      <c r="F94" t="s">
        <v>333</v>
      </c>
      <c r="G94" t="s">
        <v>334</v>
      </c>
      <c r="H94" t="s">
        <v>118</v>
      </c>
      <c r="I94" t="s">
        <v>771</v>
      </c>
      <c r="J94" t="s">
        <v>772</v>
      </c>
      <c r="K94" t="s">
        <v>773</v>
      </c>
      <c r="L94" t="s">
        <v>101</v>
      </c>
      <c r="M94" t="s">
        <v>103</v>
      </c>
      <c r="N94" t="s">
        <v>335</v>
      </c>
      <c r="O94" t="s">
        <v>105</v>
      </c>
      <c r="P94" s="4">
        <v>0</v>
      </c>
      <c r="Q94" s="4">
        <v>0</v>
      </c>
      <c r="R94" t="s">
        <v>121</v>
      </c>
      <c r="S94" t="s">
        <v>122</v>
      </c>
      <c r="T94" t="s">
        <v>122</v>
      </c>
      <c r="U94" t="s">
        <v>121</v>
      </c>
      <c r="V94" t="s">
        <v>154</v>
      </c>
      <c r="W94" t="s">
        <v>155</v>
      </c>
      <c r="X94" t="s">
        <v>125</v>
      </c>
      <c r="Y94" s="4" t="s">
        <v>170</v>
      </c>
      <c r="Z94" s="4" t="s">
        <v>336</v>
      </c>
      <c r="AA94">
        <v>87</v>
      </c>
      <c r="AB94" s="6">
        <v>14100</v>
      </c>
      <c r="AC94" s="6">
        <v>6</v>
      </c>
      <c r="AE94" s="5"/>
      <c r="AF94">
        <v>87</v>
      </c>
      <c r="AG94" s="5" t="s">
        <v>618</v>
      </c>
      <c r="AH94" t="s">
        <v>619</v>
      </c>
      <c r="AI94" s="3">
        <v>46112</v>
      </c>
      <c r="AJ94" t="s">
        <v>627</v>
      </c>
    </row>
    <row r="95" spans="1:36" x14ac:dyDescent="0.25">
      <c r="A95">
        <v>2026</v>
      </c>
      <c r="B95" s="3">
        <v>46023</v>
      </c>
      <c r="C95" s="3">
        <v>46112</v>
      </c>
      <c r="D95" t="s">
        <v>98</v>
      </c>
      <c r="E95" t="s">
        <v>116</v>
      </c>
      <c r="F95" t="s">
        <v>117</v>
      </c>
      <c r="G95" t="s">
        <v>117</v>
      </c>
      <c r="H95" t="s">
        <v>118</v>
      </c>
      <c r="I95" t="s">
        <v>747</v>
      </c>
      <c r="J95" t="s">
        <v>748</v>
      </c>
      <c r="K95" t="s">
        <v>749</v>
      </c>
      <c r="L95" t="s">
        <v>101</v>
      </c>
      <c r="M95" t="s">
        <v>103</v>
      </c>
      <c r="N95" t="s">
        <v>335</v>
      </c>
      <c r="O95" t="s">
        <v>105</v>
      </c>
      <c r="P95" s="4">
        <v>0</v>
      </c>
      <c r="Q95" s="4">
        <v>0</v>
      </c>
      <c r="R95" t="s">
        <v>121</v>
      </c>
      <c r="S95" t="s">
        <v>122</v>
      </c>
      <c r="T95" t="s">
        <v>122</v>
      </c>
      <c r="U95" t="s">
        <v>121</v>
      </c>
      <c r="V95" t="s">
        <v>154</v>
      </c>
      <c r="W95" t="s">
        <v>155</v>
      </c>
      <c r="X95" t="s">
        <v>125</v>
      </c>
      <c r="Y95" s="4" t="s">
        <v>170</v>
      </c>
      <c r="Z95" s="4" t="s">
        <v>336</v>
      </c>
      <c r="AA95">
        <v>88</v>
      </c>
      <c r="AB95" s="6">
        <v>13366</v>
      </c>
      <c r="AC95" s="6">
        <v>90</v>
      </c>
      <c r="AE95" s="5"/>
      <c r="AF95">
        <v>88</v>
      </c>
      <c r="AG95" s="5" t="s">
        <v>618</v>
      </c>
      <c r="AH95" t="s">
        <v>619</v>
      </c>
      <c r="AI95" s="3">
        <v>46112</v>
      </c>
      <c r="AJ95" t="s">
        <v>621</v>
      </c>
    </row>
    <row r="96" spans="1:36" x14ac:dyDescent="0.25">
      <c r="A96">
        <v>2026</v>
      </c>
      <c r="B96" s="3">
        <v>46023</v>
      </c>
      <c r="C96" s="3">
        <v>46112</v>
      </c>
      <c r="D96" t="s">
        <v>99</v>
      </c>
      <c r="E96" t="s">
        <v>174</v>
      </c>
      <c r="F96" t="s">
        <v>174</v>
      </c>
      <c r="G96" t="s">
        <v>174</v>
      </c>
      <c r="H96" t="s">
        <v>143</v>
      </c>
      <c r="I96" t="s">
        <v>741</v>
      </c>
      <c r="J96" t="s">
        <v>711</v>
      </c>
      <c r="K96" t="s">
        <v>932</v>
      </c>
      <c r="L96" t="s">
        <v>101</v>
      </c>
      <c r="M96" t="s">
        <v>103</v>
      </c>
      <c r="N96" t="s">
        <v>337</v>
      </c>
      <c r="O96" t="s">
        <v>105</v>
      </c>
      <c r="P96" s="4">
        <v>0</v>
      </c>
      <c r="Q96" s="4">
        <v>0</v>
      </c>
      <c r="R96" t="s">
        <v>121</v>
      </c>
      <c r="S96" t="s">
        <v>122</v>
      </c>
      <c r="T96" t="s">
        <v>122</v>
      </c>
      <c r="U96" t="s">
        <v>121</v>
      </c>
      <c r="V96" t="s">
        <v>131</v>
      </c>
      <c r="W96" t="s">
        <v>132</v>
      </c>
      <c r="X96" t="s">
        <v>125</v>
      </c>
      <c r="Y96" s="4" t="s">
        <v>259</v>
      </c>
      <c r="Z96" s="4" t="s">
        <v>170</v>
      </c>
      <c r="AA96">
        <v>89</v>
      </c>
      <c r="AB96" s="6">
        <v>13611</v>
      </c>
      <c r="AC96" s="6">
        <v>2116</v>
      </c>
      <c r="AE96" s="5"/>
      <c r="AF96">
        <v>89</v>
      </c>
      <c r="AG96" s="5" t="s">
        <v>618</v>
      </c>
      <c r="AH96" t="s">
        <v>619</v>
      </c>
      <c r="AI96" s="3">
        <v>46112</v>
      </c>
      <c r="AJ96" t="s">
        <v>623</v>
      </c>
    </row>
    <row r="97" spans="1:36" x14ac:dyDescent="0.25">
      <c r="A97">
        <v>2026</v>
      </c>
      <c r="B97" s="3">
        <v>46023</v>
      </c>
      <c r="C97" s="3">
        <v>46112</v>
      </c>
      <c r="D97" t="s">
        <v>99</v>
      </c>
      <c r="E97" t="s">
        <v>174</v>
      </c>
      <c r="F97" t="s">
        <v>174</v>
      </c>
      <c r="G97" t="s">
        <v>174</v>
      </c>
      <c r="H97" t="s">
        <v>143</v>
      </c>
      <c r="I97" t="s">
        <v>774</v>
      </c>
      <c r="J97" t="s">
        <v>920</v>
      </c>
      <c r="K97" t="s">
        <v>775</v>
      </c>
      <c r="L97" t="s">
        <v>101</v>
      </c>
      <c r="M97" t="s">
        <v>103</v>
      </c>
      <c r="N97" t="s">
        <v>338</v>
      </c>
      <c r="O97" t="s">
        <v>105</v>
      </c>
      <c r="P97" s="4">
        <v>0</v>
      </c>
      <c r="Q97" s="4">
        <v>0</v>
      </c>
      <c r="R97" t="s">
        <v>121</v>
      </c>
      <c r="S97" t="s">
        <v>122</v>
      </c>
      <c r="T97" t="s">
        <v>122</v>
      </c>
      <c r="U97" t="s">
        <v>121</v>
      </c>
      <c r="V97" t="s">
        <v>235</v>
      </c>
      <c r="W97" t="s">
        <v>235</v>
      </c>
      <c r="X97" t="s">
        <v>125</v>
      </c>
      <c r="Y97" s="4" t="s">
        <v>221</v>
      </c>
      <c r="Z97" s="4" t="s">
        <v>194</v>
      </c>
      <c r="AA97">
        <v>90</v>
      </c>
      <c r="AB97" s="6">
        <v>14605</v>
      </c>
      <c r="AC97" s="6">
        <v>0</v>
      </c>
      <c r="AE97" s="5"/>
      <c r="AF97">
        <v>90</v>
      </c>
      <c r="AG97" s="5" t="s">
        <v>618</v>
      </c>
      <c r="AH97" t="s">
        <v>619</v>
      </c>
      <c r="AI97" s="3">
        <v>46112</v>
      </c>
      <c r="AJ97" t="s">
        <v>623</v>
      </c>
    </row>
    <row r="98" spans="1:36" x14ac:dyDescent="0.25">
      <c r="A98">
        <v>2026</v>
      </c>
      <c r="B98" s="3">
        <v>46023</v>
      </c>
      <c r="C98" s="3">
        <v>46112</v>
      </c>
      <c r="D98" t="s">
        <v>98</v>
      </c>
      <c r="E98" t="s">
        <v>116</v>
      </c>
      <c r="F98" t="s">
        <v>339</v>
      </c>
      <c r="G98" t="s">
        <v>339</v>
      </c>
      <c r="H98" t="s">
        <v>143</v>
      </c>
      <c r="I98" t="s">
        <v>776</v>
      </c>
      <c r="J98" t="s">
        <v>777</v>
      </c>
      <c r="K98" t="s">
        <v>902</v>
      </c>
      <c r="L98" t="s">
        <v>102</v>
      </c>
      <c r="M98" t="s">
        <v>103</v>
      </c>
      <c r="N98" t="s">
        <v>340</v>
      </c>
      <c r="O98" t="s">
        <v>105</v>
      </c>
      <c r="P98" s="4">
        <v>0</v>
      </c>
      <c r="Q98" s="4">
        <v>0</v>
      </c>
      <c r="R98" t="s">
        <v>121</v>
      </c>
      <c r="S98" t="s">
        <v>122</v>
      </c>
      <c r="T98" t="s">
        <v>122</v>
      </c>
      <c r="U98" t="s">
        <v>121</v>
      </c>
      <c r="V98" t="s">
        <v>261</v>
      </c>
      <c r="W98" t="s">
        <v>277</v>
      </c>
      <c r="X98" t="s">
        <v>125</v>
      </c>
      <c r="Y98" s="4" t="s">
        <v>221</v>
      </c>
      <c r="Z98" s="4" t="s">
        <v>194</v>
      </c>
      <c r="AA98">
        <v>91</v>
      </c>
      <c r="AB98" s="6">
        <v>21465</v>
      </c>
      <c r="AC98" s="6">
        <v>1992</v>
      </c>
      <c r="AE98" s="5"/>
      <c r="AF98">
        <v>91</v>
      </c>
      <c r="AG98" s="5" t="s">
        <v>618</v>
      </c>
      <c r="AH98" t="s">
        <v>619</v>
      </c>
      <c r="AI98" s="3">
        <v>46112</v>
      </c>
      <c r="AJ98" t="s">
        <v>621</v>
      </c>
    </row>
    <row r="99" spans="1:36" x14ac:dyDescent="0.25">
      <c r="A99">
        <v>2026</v>
      </c>
      <c r="B99" s="3">
        <v>46023</v>
      </c>
      <c r="C99" s="3">
        <v>46112</v>
      </c>
      <c r="D99" t="s">
        <v>98</v>
      </c>
      <c r="E99" t="s">
        <v>116</v>
      </c>
      <c r="F99" t="s">
        <v>142</v>
      </c>
      <c r="G99" t="s">
        <v>142</v>
      </c>
      <c r="H99" t="s">
        <v>166</v>
      </c>
      <c r="I99" t="s">
        <v>762</v>
      </c>
      <c r="J99" t="s">
        <v>763</v>
      </c>
      <c r="K99" t="s">
        <v>764</v>
      </c>
      <c r="L99" t="s">
        <v>102</v>
      </c>
      <c r="M99" t="s">
        <v>103</v>
      </c>
      <c r="N99" t="s">
        <v>341</v>
      </c>
      <c r="O99" t="s">
        <v>105</v>
      </c>
      <c r="P99" s="4">
        <v>0</v>
      </c>
      <c r="Q99" s="4">
        <v>0</v>
      </c>
      <c r="R99" t="s">
        <v>121</v>
      </c>
      <c r="S99" t="s">
        <v>122</v>
      </c>
      <c r="T99" t="s">
        <v>122</v>
      </c>
      <c r="U99" t="s">
        <v>121</v>
      </c>
      <c r="V99" t="s">
        <v>168</v>
      </c>
      <c r="W99" t="s">
        <v>169</v>
      </c>
      <c r="X99" t="s">
        <v>125</v>
      </c>
      <c r="Y99" s="4" t="s">
        <v>325</v>
      </c>
      <c r="Z99" s="4" t="s">
        <v>325</v>
      </c>
      <c r="AA99">
        <v>92</v>
      </c>
      <c r="AB99" s="6">
        <v>11505</v>
      </c>
      <c r="AC99" s="6">
        <v>230</v>
      </c>
      <c r="AE99" s="5"/>
      <c r="AF99">
        <v>92</v>
      </c>
      <c r="AG99" s="5" t="s">
        <v>618</v>
      </c>
      <c r="AH99" t="s">
        <v>619</v>
      </c>
      <c r="AI99" s="3">
        <v>46112</v>
      </c>
      <c r="AJ99" t="s">
        <v>621</v>
      </c>
    </row>
    <row r="100" spans="1:36" x14ac:dyDescent="0.25">
      <c r="A100">
        <v>2026</v>
      </c>
      <c r="B100" s="3">
        <v>46023</v>
      </c>
      <c r="C100" s="3">
        <v>46112</v>
      </c>
      <c r="D100" t="s">
        <v>99</v>
      </c>
      <c r="E100" t="s">
        <v>232</v>
      </c>
      <c r="F100" t="s">
        <v>232</v>
      </c>
      <c r="G100" t="s">
        <v>232</v>
      </c>
      <c r="H100" t="s">
        <v>246</v>
      </c>
      <c r="I100" t="s">
        <v>717</v>
      </c>
      <c r="J100" t="s">
        <v>902</v>
      </c>
      <c r="K100" t="s">
        <v>716</v>
      </c>
      <c r="L100" t="s">
        <v>102</v>
      </c>
      <c r="M100" t="s">
        <v>103</v>
      </c>
      <c r="N100" t="s">
        <v>342</v>
      </c>
      <c r="O100" t="s">
        <v>105</v>
      </c>
      <c r="P100" s="4">
        <v>0</v>
      </c>
      <c r="Q100" s="4">
        <v>0</v>
      </c>
      <c r="R100" t="s">
        <v>121</v>
      </c>
      <c r="S100" t="s">
        <v>122</v>
      </c>
      <c r="T100" t="s">
        <v>122</v>
      </c>
      <c r="U100" t="s">
        <v>121</v>
      </c>
      <c r="V100" t="s">
        <v>157</v>
      </c>
      <c r="W100" t="s">
        <v>158</v>
      </c>
      <c r="X100" t="s">
        <v>125</v>
      </c>
      <c r="Y100" s="4" t="s">
        <v>278</v>
      </c>
      <c r="Z100" s="4" t="s">
        <v>278</v>
      </c>
      <c r="AA100">
        <v>93</v>
      </c>
      <c r="AB100" s="6">
        <v>10954</v>
      </c>
      <c r="AC100" s="6">
        <v>0</v>
      </c>
      <c r="AE100" s="5"/>
      <c r="AF100">
        <v>93</v>
      </c>
      <c r="AG100" s="5" t="s">
        <v>618</v>
      </c>
      <c r="AH100" t="s">
        <v>619</v>
      </c>
      <c r="AI100" s="3">
        <v>46112</v>
      </c>
      <c r="AJ100" t="s">
        <v>623</v>
      </c>
    </row>
    <row r="101" spans="1:36" x14ac:dyDescent="0.25">
      <c r="A101">
        <v>2026</v>
      </c>
      <c r="B101" s="3">
        <v>46023</v>
      </c>
      <c r="C101" s="3">
        <v>46112</v>
      </c>
      <c r="D101" t="s">
        <v>99</v>
      </c>
      <c r="E101" t="s">
        <v>137</v>
      </c>
      <c r="F101" t="s">
        <v>137</v>
      </c>
      <c r="G101" t="s">
        <v>137</v>
      </c>
      <c r="H101" t="s">
        <v>181</v>
      </c>
      <c r="I101" t="s">
        <v>670</v>
      </c>
      <c r="J101" t="s">
        <v>902</v>
      </c>
      <c r="K101" t="s">
        <v>914</v>
      </c>
      <c r="L101" t="s">
        <v>101</v>
      </c>
      <c r="M101" t="s">
        <v>103</v>
      </c>
      <c r="N101" t="s">
        <v>343</v>
      </c>
      <c r="O101" t="s">
        <v>105</v>
      </c>
      <c r="P101" s="4">
        <v>0</v>
      </c>
      <c r="Q101" s="4">
        <v>0</v>
      </c>
      <c r="R101" t="s">
        <v>121</v>
      </c>
      <c r="S101" t="s">
        <v>122</v>
      </c>
      <c r="T101" t="s">
        <v>122</v>
      </c>
      <c r="U101" t="s">
        <v>121</v>
      </c>
      <c r="V101" t="s">
        <v>179</v>
      </c>
      <c r="W101" t="s">
        <v>196</v>
      </c>
      <c r="X101" t="s">
        <v>125</v>
      </c>
      <c r="Y101" s="4" t="s">
        <v>194</v>
      </c>
      <c r="Z101" s="4" t="s">
        <v>194</v>
      </c>
      <c r="AA101">
        <v>94</v>
      </c>
      <c r="AB101" s="6">
        <v>1645</v>
      </c>
      <c r="AC101" s="6">
        <v>489</v>
      </c>
      <c r="AE101" s="5"/>
      <c r="AF101">
        <v>94</v>
      </c>
      <c r="AG101" s="5" t="s">
        <v>618</v>
      </c>
      <c r="AH101" t="s">
        <v>619</v>
      </c>
      <c r="AI101" s="3">
        <v>46112</v>
      </c>
      <c r="AJ101" t="s">
        <v>623</v>
      </c>
    </row>
    <row r="102" spans="1:36" x14ac:dyDescent="0.25">
      <c r="A102">
        <v>2026</v>
      </c>
      <c r="B102" s="3">
        <v>46023</v>
      </c>
      <c r="C102" s="3">
        <v>46112</v>
      </c>
      <c r="D102" t="s">
        <v>99</v>
      </c>
      <c r="E102" t="s">
        <v>174</v>
      </c>
      <c r="F102" t="s">
        <v>174</v>
      </c>
      <c r="G102" t="s">
        <v>174</v>
      </c>
      <c r="H102" t="s">
        <v>233</v>
      </c>
      <c r="I102" t="s">
        <v>778</v>
      </c>
      <c r="J102" t="s">
        <v>912</v>
      </c>
      <c r="K102" t="s">
        <v>721</v>
      </c>
      <c r="L102" t="s">
        <v>101</v>
      </c>
      <c r="M102" t="s">
        <v>103</v>
      </c>
      <c r="N102" t="s">
        <v>344</v>
      </c>
      <c r="O102" t="s">
        <v>105</v>
      </c>
      <c r="P102" s="4">
        <v>0</v>
      </c>
      <c r="Q102" s="4">
        <v>0</v>
      </c>
      <c r="R102" t="s">
        <v>121</v>
      </c>
      <c r="S102" t="s">
        <v>122</v>
      </c>
      <c r="T102" t="s">
        <v>122</v>
      </c>
      <c r="U102" t="s">
        <v>121</v>
      </c>
      <c r="V102" t="s">
        <v>198</v>
      </c>
      <c r="W102" t="s">
        <v>198</v>
      </c>
      <c r="X102" t="s">
        <v>212</v>
      </c>
      <c r="Y102" s="4" t="s">
        <v>259</v>
      </c>
      <c r="Z102" s="4" t="s">
        <v>259</v>
      </c>
      <c r="AA102">
        <v>95</v>
      </c>
      <c r="AB102" s="6">
        <v>11622</v>
      </c>
      <c r="AC102" s="6">
        <v>0</v>
      </c>
      <c r="AE102" s="5"/>
      <c r="AF102">
        <v>95</v>
      </c>
      <c r="AG102" s="5" t="s">
        <v>618</v>
      </c>
      <c r="AH102" t="s">
        <v>619</v>
      </c>
      <c r="AI102" s="3">
        <v>46112</v>
      </c>
      <c r="AJ102" t="s">
        <v>623</v>
      </c>
    </row>
    <row r="103" spans="1:36" x14ac:dyDescent="0.25">
      <c r="A103">
        <v>2026</v>
      </c>
      <c r="B103" s="3">
        <v>46023</v>
      </c>
      <c r="C103" s="3">
        <v>46112</v>
      </c>
      <c r="D103" t="s">
        <v>99</v>
      </c>
      <c r="E103" t="s">
        <v>273</v>
      </c>
      <c r="F103" t="s">
        <v>273</v>
      </c>
      <c r="G103" t="s">
        <v>273</v>
      </c>
      <c r="H103" t="s">
        <v>233</v>
      </c>
      <c r="I103" t="s">
        <v>779</v>
      </c>
      <c r="J103" t="s">
        <v>770</v>
      </c>
      <c r="K103" t="s">
        <v>780</v>
      </c>
      <c r="L103" t="s">
        <v>101</v>
      </c>
      <c r="M103" t="s">
        <v>103</v>
      </c>
      <c r="N103" t="s">
        <v>345</v>
      </c>
      <c r="O103" t="s">
        <v>105</v>
      </c>
      <c r="P103" s="4">
        <v>0</v>
      </c>
      <c r="Q103" s="4">
        <v>0</v>
      </c>
      <c r="R103" t="s">
        <v>121</v>
      </c>
      <c r="S103" t="s">
        <v>122</v>
      </c>
      <c r="T103" t="s">
        <v>122</v>
      </c>
      <c r="U103" t="s">
        <v>121</v>
      </c>
      <c r="V103" t="s">
        <v>150</v>
      </c>
      <c r="W103" t="s">
        <v>151</v>
      </c>
      <c r="X103" t="s">
        <v>212</v>
      </c>
      <c r="Y103" s="4" t="s">
        <v>259</v>
      </c>
      <c r="Z103" s="4" t="s">
        <v>259</v>
      </c>
      <c r="AA103">
        <v>96</v>
      </c>
      <c r="AB103" s="6">
        <v>11311</v>
      </c>
      <c r="AC103" s="6">
        <v>0</v>
      </c>
      <c r="AE103" s="5"/>
      <c r="AF103">
        <v>96</v>
      </c>
      <c r="AG103" s="5" t="s">
        <v>618</v>
      </c>
      <c r="AH103" t="s">
        <v>619</v>
      </c>
      <c r="AI103" s="3">
        <v>46112</v>
      </c>
      <c r="AJ103" t="s">
        <v>623</v>
      </c>
    </row>
    <row r="104" spans="1:36" x14ac:dyDescent="0.25">
      <c r="A104">
        <v>2026</v>
      </c>
      <c r="B104" s="3">
        <v>46023</v>
      </c>
      <c r="C104" s="3">
        <v>46112</v>
      </c>
      <c r="D104" t="s">
        <v>99</v>
      </c>
      <c r="E104" t="s">
        <v>232</v>
      </c>
      <c r="F104" t="s">
        <v>232</v>
      </c>
      <c r="G104" t="s">
        <v>232</v>
      </c>
      <c r="H104" t="s">
        <v>233</v>
      </c>
      <c r="I104" t="s">
        <v>953</v>
      </c>
      <c r="J104" t="s">
        <v>940</v>
      </c>
      <c r="K104" t="s">
        <v>781</v>
      </c>
      <c r="L104" t="s">
        <v>101</v>
      </c>
      <c r="M104" t="s">
        <v>103</v>
      </c>
      <c r="N104" t="s">
        <v>346</v>
      </c>
      <c r="O104" t="s">
        <v>105</v>
      </c>
      <c r="P104" s="4">
        <v>0</v>
      </c>
      <c r="Q104" s="4">
        <v>0</v>
      </c>
      <c r="R104" t="s">
        <v>121</v>
      </c>
      <c r="S104" t="s">
        <v>122</v>
      </c>
      <c r="T104" t="s">
        <v>122</v>
      </c>
      <c r="U104" t="s">
        <v>121</v>
      </c>
      <c r="V104" t="s">
        <v>165</v>
      </c>
      <c r="W104" t="s">
        <v>165</v>
      </c>
      <c r="X104" t="s">
        <v>212</v>
      </c>
      <c r="Y104" s="4" t="s">
        <v>259</v>
      </c>
      <c r="Z104" s="4" t="s">
        <v>259</v>
      </c>
      <c r="AA104">
        <v>97</v>
      </c>
      <c r="AB104" s="6">
        <v>11701</v>
      </c>
      <c r="AC104" s="6">
        <v>0</v>
      </c>
      <c r="AE104" s="5"/>
      <c r="AF104">
        <v>97</v>
      </c>
      <c r="AG104" s="5" t="s">
        <v>618</v>
      </c>
      <c r="AH104" t="s">
        <v>619</v>
      </c>
      <c r="AI104" s="3">
        <v>46112</v>
      </c>
      <c r="AJ104" t="s">
        <v>623</v>
      </c>
    </row>
    <row r="105" spans="1:36" x14ac:dyDescent="0.25">
      <c r="A105">
        <v>2026</v>
      </c>
      <c r="B105" s="3">
        <v>46023</v>
      </c>
      <c r="C105" s="3">
        <v>46112</v>
      </c>
      <c r="D105" t="s">
        <v>99</v>
      </c>
      <c r="E105" t="s">
        <v>174</v>
      </c>
      <c r="F105" t="s">
        <v>174</v>
      </c>
      <c r="G105" t="s">
        <v>174</v>
      </c>
      <c r="H105" t="s">
        <v>181</v>
      </c>
      <c r="I105" t="s">
        <v>782</v>
      </c>
      <c r="J105" t="s">
        <v>783</v>
      </c>
      <c r="K105" t="s">
        <v>784</v>
      </c>
      <c r="L105" t="s">
        <v>102</v>
      </c>
      <c r="M105" t="s">
        <v>103</v>
      </c>
      <c r="N105" t="s">
        <v>347</v>
      </c>
      <c r="O105" t="s">
        <v>105</v>
      </c>
      <c r="P105" s="4">
        <v>0</v>
      </c>
      <c r="Q105" s="4">
        <v>0</v>
      </c>
      <c r="R105" t="s">
        <v>121</v>
      </c>
      <c r="S105" t="s">
        <v>122</v>
      </c>
      <c r="T105" t="s">
        <v>122</v>
      </c>
      <c r="U105" t="s">
        <v>121</v>
      </c>
      <c r="V105" t="s">
        <v>186</v>
      </c>
      <c r="W105" t="s">
        <v>187</v>
      </c>
      <c r="X105" t="s">
        <v>125</v>
      </c>
      <c r="Y105" s="4" t="s">
        <v>194</v>
      </c>
      <c r="Z105" s="4" t="s">
        <v>194</v>
      </c>
      <c r="AA105">
        <v>98</v>
      </c>
      <c r="AB105" s="6">
        <v>3333</v>
      </c>
      <c r="AC105" s="6">
        <v>282</v>
      </c>
      <c r="AE105" s="5"/>
      <c r="AF105">
        <v>98</v>
      </c>
      <c r="AG105" s="5" t="s">
        <v>618</v>
      </c>
      <c r="AH105" t="s">
        <v>619</v>
      </c>
      <c r="AI105" s="3">
        <v>46112</v>
      </c>
      <c r="AJ105" t="s">
        <v>623</v>
      </c>
    </row>
    <row r="106" spans="1:36" x14ac:dyDescent="0.25">
      <c r="A106">
        <v>2026</v>
      </c>
      <c r="B106" s="3">
        <v>46023</v>
      </c>
      <c r="C106" s="3">
        <v>46112</v>
      </c>
      <c r="D106" t="s">
        <v>99</v>
      </c>
      <c r="E106" t="s">
        <v>174</v>
      </c>
      <c r="F106" t="s">
        <v>174</v>
      </c>
      <c r="G106" t="s">
        <v>174</v>
      </c>
      <c r="H106" t="s">
        <v>143</v>
      </c>
      <c r="I106" t="s">
        <v>785</v>
      </c>
      <c r="J106" t="s">
        <v>786</v>
      </c>
      <c r="K106" t="s">
        <v>962</v>
      </c>
      <c r="L106" t="s">
        <v>102</v>
      </c>
      <c r="M106" t="s">
        <v>103</v>
      </c>
      <c r="N106" t="s">
        <v>348</v>
      </c>
      <c r="O106" t="s">
        <v>105</v>
      </c>
      <c r="P106" s="4">
        <v>0</v>
      </c>
      <c r="Q106" s="4">
        <v>0</v>
      </c>
      <c r="R106" t="s">
        <v>121</v>
      </c>
      <c r="S106" t="s">
        <v>122</v>
      </c>
      <c r="T106" t="s">
        <v>122</v>
      </c>
      <c r="U106" t="s">
        <v>121</v>
      </c>
      <c r="V106" t="s">
        <v>217</v>
      </c>
      <c r="W106" t="s">
        <v>218</v>
      </c>
      <c r="X106" t="s">
        <v>125</v>
      </c>
      <c r="Y106" s="4" t="s">
        <v>325</v>
      </c>
      <c r="Z106" s="4" t="s">
        <v>259</v>
      </c>
      <c r="AA106">
        <v>99</v>
      </c>
      <c r="AB106" s="6">
        <v>4445</v>
      </c>
      <c r="AC106" s="6">
        <v>700</v>
      </c>
      <c r="AE106" s="5"/>
      <c r="AF106">
        <v>99</v>
      </c>
      <c r="AG106" s="5" t="s">
        <v>618</v>
      </c>
      <c r="AH106" t="s">
        <v>619</v>
      </c>
      <c r="AI106" s="3">
        <v>46112</v>
      </c>
      <c r="AJ106" t="s">
        <v>623</v>
      </c>
    </row>
    <row r="107" spans="1:36" x14ac:dyDescent="0.25">
      <c r="A107">
        <v>2026</v>
      </c>
      <c r="B107" s="3">
        <v>46023</v>
      </c>
      <c r="C107" s="3">
        <v>46112</v>
      </c>
      <c r="D107" t="s">
        <v>99</v>
      </c>
      <c r="E107" t="s">
        <v>174</v>
      </c>
      <c r="F107" t="s">
        <v>174</v>
      </c>
      <c r="G107" t="s">
        <v>174</v>
      </c>
      <c r="H107" t="s">
        <v>181</v>
      </c>
      <c r="I107" t="s">
        <v>719</v>
      </c>
      <c r="J107" t="s">
        <v>720</v>
      </c>
      <c r="K107" t="s">
        <v>721</v>
      </c>
      <c r="L107" t="s">
        <v>101</v>
      </c>
      <c r="M107" t="s">
        <v>103</v>
      </c>
      <c r="N107" t="s">
        <v>349</v>
      </c>
      <c r="O107" t="s">
        <v>105</v>
      </c>
      <c r="P107" s="4">
        <v>0</v>
      </c>
      <c r="Q107" s="4">
        <v>0</v>
      </c>
      <c r="R107" t="s">
        <v>121</v>
      </c>
      <c r="S107" t="s">
        <v>122</v>
      </c>
      <c r="T107" t="s">
        <v>122</v>
      </c>
      <c r="U107" t="s">
        <v>121</v>
      </c>
      <c r="V107" t="s">
        <v>217</v>
      </c>
      <c r="W107" t="s">
        <v>224</v>
      </c>
      <c r="X107" t="s">
        <v>125</v>
      </c>
      <c r="Y107" s="4" t="s">
        <v>194</v>
      </c>
      <c r="Z107" s="4" t="s">
        <v>194</v>
      </c>
      <c r="AA107">
        <v>100</v>
      </c>
      <c r="AB107" s="6">
        <v>3425</v>
      </c>
      <c r="AC107" s="6">
        <v>50</v>
      </c>
      <c r="AE107" s="5"/>
      <c r="AF107">
        <v>100</v>
      </c>
      <c r="AG107" s="5" t="s">
        <v>618</v>
      </c>
      <c r="AH107" t="s">
        <v>619</v>
      </c>
      <c r="AI107" s="3">
        <v>46112</v>
      </c>
      <c r="AJ107" t="s">
        <v>623</v>
      </c>
    </row>
    <row r="108" spans="1:36" x14ac:dyDescent="0.25">
      <c r="A108">
        <v>2026</v>
      </c>
      <c r="B108" s="3">
        <v>46023</v>
      </c>
      <c r="C108" s="3">
        <v>46112</v>
      </c>
      <c r="D108" t="s">
        <v>98</v>
      </c>
      <c r="E108" t="s">
        <v>116</v>
      </c>
      <c r="F108" t="s">
        <v>159</v>
      </c>
      <c r="G108" t="s">
        <v>160</v>
      </c>
      <c r="H108" t="s">
        <v>143</v>
      </c>
      <c r="I108" t="s">
        <v>710</v>
      </c>
      <c r="J108" t="s">
        <v>711</v>
      </c>
      <c r="K108" t="s">
        <v>712</v>
      </c>
      <c r="L108" t="s">
        <v>102</v>
      </c>
      <c r="M108" t="s">
        <v>103</v>
      </c>
      <c r="N108" t="s">
        <v>350</v>
      </c>
      <c r="O108" t="s">
        <v>105</v>
      </c>
      <c r="P108" s="4">
        <v>0</v>
      </c>
      <c r="Q108" s="4">
        <v>0</v>
      </c>
      <c r="R108" t="s">
        <v>121</v>
      </c>
      <c r="S108" t="s">
        <v>122</v>
      </c>
      <c r="T108" t="s">
        <v>122</v>
      </c>
      <c r="U108" t="s">
        <v>121</v>
      </c>
      <c r="V108" t="s">
        <v>281</v>
      </c>
      <c r="W108" t="s">
        <v>282</v>
      </c>
      <c r="X108" t="s">
        <v>125</v>
      </c>
      <c r="Y108" s="4" t="s">
        <v>325</v>
      </c>
      <c r="Z108" s="4" t="s">
        <v>259</v>
      </c>
      <c r="AA108">
        <v>101</v>
      </c>
      <c r="AB108" s="6">
        <v>4027</v>
      </c>
      <c r="AC108" s="6">
        <v>519</v>
      </c>
      <c r="AE108" s="5"/>
      <c r="AF108">
        <v>101</v>
      </c>
      <c r="AG108" s="5" t="s">
        <v>618</v>
      </c>
      <c r="AH108" t="s">
        <v>619</v>
      </c>
      <c r="AI108" s="3">
        <v>46112</v>
      </c>
      <c r="AJ108" t="s">
        <v>621</v>
      </c>
    </row>
    <row r="109" spans="1:36" x14ac:dyDescent="0.25">
      <c r="A109">
        <v>2026</v>
      </c>
      <c r="B109" s="3">
        <v>46023</v>
      </c>
      <c r="C109" s="3">
        <v>46112</v>
      </c>
      <c r="D109" t="s">
        <v>99</v>
      </c>
      <c r="E109" t="s">
        <v>273</v>
      </c>
      <c r="F109" t="s">
        <v>273</v>
      </c>
      <c r="G109" t="s">
        <v>273</v>
      </c>
      <c r="H109" t="s">
        <v>143</v>
      </c>
      <c r="I109" t="s">
        <v>918</v>
      </c>
      <c r="J109" t="s">
        <v>737</v>
      </c>
      <c r="K109" t="s">
        <v>787</v>
      </c>
      <c r="L109" t="s">
        <v>102</v>
      </c>
      <c r="M109" t="s">
        <v>103</v>
      </c>
      <c r="N109" t="s">
        <v>351</v>
      </c>
      <c r="O109" t="s">
        <v>105</v>
      </c>
      <c r="P109" s="4">
        <v>0</v>
      </c>
      <c r="Q109" s="4">
        <v>0</v>
      </c>
      <c r="R109" t="s">
        <v>121</v>
      </c>
      <c r="S109" t="s">
        <v>122</v>
      </c>
      <c r="T109" t="s">
        <v>122</v>
      </c>
      <c r="U109" t="s">
        <v>121</v>
      </c>
      <c r="V109" t="s">
        <v>261</v>
      </c>
      <c r="W109" t="s">
        <v>277</v>
      </c>
      <c r="X109" t="s">
        <v>125</v>
      </c>
      <c r="Y109" s="4" t="s">
        <v>325</v>
      </c>
      <c r="Z109" s="4" t="s">
        <v>259</v>
      </c>
      <c r="AA109">
        <v>102</v>
      </c>
      <c r="AB109" s="6">
        <v>17584</v>
      </c>
      <c r="AC109" s="6">
        <v>254</v>
      </c>
      <c r="AE109" s="5"/>
      <c r="AF109">
        <v>102</v>
      </c>
      <c r="AG109" s="5" t="s">
        <v>618</v>
      </c>
      <c r="AH109" t="s">
        <v>619</v>
      </c>
      <c r="AI109" s="3">
        <v>46112</v>
      </c>
      <c r="AJ109" t="s">
        <v>623</v>
      </c>
    </row>
    <row r="110" spans="1:36" x14ac:dyDescent="0.25">
      <c r="A110">
        <v>2026</v>
      </c>
      <c r="B110" s="3">
        <v>46023</v>
      </c>
      <c r="C110" s="3">
        <v>46112</v>
      </c>
      <c r="D110" t="s">
        <v>98</v>
      </c>
      <c r="E110" t="s">
        <v>116</v>
      </c>
      <c r="F110" t="s">
        <v>117</v>
      </c>
      <c r="G110" t="s">
        <v>117</v>
      </c>
      <c r="H110" t="s">
        <v>166</v>
      </c>
      <c r="I110" t="s">
        <v>655</v>
      </c>
      <c r="J110" t="s">
        <v>656</v>
      </c>
      <c r="K110" t="s">
        <v>657</v>
      </c>
      <c r="L110" t="s">
        <v>101</v>
      </c>
      <c r="M110" t="s">
        <v>103</v>
      </c>
      <c r="N110" t="s">
        <v>352</v>
      </c>
      <c r="O110" t="s">
        <v>105</v>
      </c>
      <c r="P110" s="4">
        <v>0</v>
      </c>
      <c r="Q110" s="4">
        <v>0</v>
      </c>
      <c r="R110" t="s">
        <v>121</v>
      </c>
      <c r="S110" t="s">
        <v>122</v>
      </c>
      <c r="T110" t="s">
        <v>122</v>
      </c>
      <c r="U110" t="s">
        <v>121</v>
      </c>
      <c r="V110" t="s">
        <v>121</v>
      </c>
      <c r="W110" t="s">
        <v>192</v>
      </c>
      <c r="X110" t="s">
        <v>125</v>
      </c>
      <c r="Y110" s="4" t="s">
        <v>259</v>
      </c>
      <c r="Z110" s="4" t="s">
        <v>259</v>
      </c>
      <c r="AA110">
        <v>103</v>
      </c>
      <c r="AB110" s="6">
        <v>1136</v>
      </c>
      <c r="AC110" s="6">
        <v>226</v>
      </c>
      <c r="AE110" s="5"/>
      <c r="AF110">
        <v>103</v>
      </c>
      <c r="AG110" s="5" t="s">
        <v>618</v>
      </c>
      <c r="AH110" t="s">
        <v>619</v>
      </c>
      <c r="AI110" s="3">
        <v>46112</v>
      </c>
      <c r="AJ110" t="s">
        <v>621</v>
      </c>
    </row>
    <row r="111" spans="1:36" x14ac:dyDescent="0.25">
      <c r="A111">
        <v>2026</v>
      </c>
      <c r="B111" s="3">
        <v>46023</v>
      </c>
      <c r="C111" s="3">
        <v>46112</v>
      </c>
      <c r="D111" t="s">
        <v>98</v>
      </c>
      <c r="E111" t="s">
        <v>353</v>
      </c>
      <c r="F111" t="s">
        <v>354</v>
      </c>
      <c r="G111" t="s">
        <v>354</v>
      </c>
      <c r="H111" t="s">
        <v>209</v>
      </c>
      <c r="I111" t="s">
        <v>958</v>
      </c>
      <c r="J111" t="s">
        <v>788</v>
      </c>
      <c r="K111" t="s">
        <v>789</v>
      </c>
      <c r="L111" t="s">
        <v>102</v>
      </c>
      <c r="M111" t="s">
        <v>103</v>
      </c>
      <c r="N111" t="s">
        <v>355</v>
      </c>
      <c r="O111" t="s">
        <v>105</v>
      </c>
      <c r="P111" s="4">
        <v>0</v>
      </c>
      <c r="Q111" s="4">
        <v>0</v>
      </c>
      <c r="R111" t="s">
        <v>121</v>
      </c>
      <c r="S111" t="s">
        <v>122</v>
      </c>
      <c r="T111" t="s">
        <v>122</v>
      </c>
      <c r="U111" t="s">
        <v>121</v>
      </c>
      <c r="V111" t="s">
        <v>121</v>
      </c>
      <c r="W111" t="s">
        <v>192</v>
      </c>
      <c r="X111" t="s">
        <v>212</v>
      </c>
      <c r="Y111" s="4" t="s">
        <v>259</v>
      </c>
      <c r="Z111" s="4" t="s">
        <v>259</v>
      </c>
      <c r="AA111">
        <v>104</v>
      </c>
      <c r="AB111" s="6">
        <v>656</v>
      </c>
      <c r="AC111" s="6">
        <v>59</v>
      </c>
      <c r="AE111" s="5"/>
      <c r="AF111">
        <v>104</v>
      </c>
      <c r="AG111" s="5" t="s">
        <v>618</v>
      </c>
      <c r="AH111" t="s">
        <v>619</v>
      </c>
      <c r="AI111" s="3">
        <v>46112</v>
      </c>
      <c r="AJ111" t="s">
        <v>621</v>
      </c>
    </row>
    <row r="112" spans="1:36" x14ac:dyDescent="0.25">
      <c r="A112">
        <v>2026</v>
      </c>
      <c r="B112" s="3">
        <v>46023</v>
      </c>
      <c r="C112" s="3">
        <v>46112</v>
      </c>
      <c r="D112" t="s">
        <v>98</v>
      </c>
      <c r="E112" t="s">
        <v>116</v>
      </c>
      <c r="F112" t="s">
        <v>229</v>
      </c>
      <c r="G112" t="s">
        <v>229</v>
      </c>
      <c r="H112" t="s">
        <v>330</v>
      </c>
      <c r="I112" t="s">
        <v>790</v>
      </c>
      <c r="J112" t="s">
        <v>902</v>
      </c>
      <c r="K112" t="s">
        <v>791</v>
      </c>
      <c r="L112" t="s">
        <v>102</v>
      </c>
      <c r="M112" t="s">
        <v>103</v>
      </c>
      <c r="N112" t="s">
        <v>357</v>
      </c>
      <c r="O112" t="s">
        <v>105</v>
      </c>
      <c r="P112" s="4">
        <v>0</v>
      </c>
      <c r="Q112" s="4">
        <v>0</v>
      </c>
      <c r="R112" t="s">
        <v>121</v>
      </c>
      <c r="S112" t="s">
        <v>122</v>
      </c>
      <c r="T112" t="s">
        <v>122</v>
      </c>
      <c r="U112" t="s">
        <v>121</v>
      </c>
      <c r="V112" t="s">
        <v>202</v>
      </c>
      <c r="W112" t="s">
        <v>312</v>
      </c>
      <c r="X112" t="s">
        <v>125</v>
      </c>
      <c r="Y112" s="4" t="s">
        <v>325</v>
      </c>
      <c r="Z112" s="4" t="s">
        <v>259</v>
      </c>
      <c r="AA112">
        <v>105</v>
      </c>
      <c r="AB112" s="6">
        <v>14625</v>
      </c>
      <c r="AC112" s="6">
        <v>126</v>
      </c>
      <c r="AE112" s="5"/>
      <c r="AF112">
        <v>105</v>
      </c>
      <c r="AG112" s="5" t="s">
        <v>618</v>
      </c>
      <c r="AH112" t="s">
        <v>619</v>
      </c>
      <c r="AI112" s="3">
        <v>46112</v>
      </c>
      <c r="AJ112" t="s">
        <v>621</v>
      </c>
    </row>
    <row r="113" spans="1:36" x14ac:dyDescent="0.25">
      <c r="A113">
        <v>2026</v>
      </c>
      <c r="B113" s="3">
        <v>46023</v>
      </c>
      <c r="C113" s="3">
        <v>46112</v>
      </c>
      <c r="D113" t="s">
        <v>99</v>
      </c>
      <c r="E113" t="s">
        <v>137</v>
      </c>
      <c r="F113" t="s">
        <v>137</v>
      </c>
      <c r="G113" t="s">
        <v>137</v>
      </c>
      <c r="H113" t="s">
        <v>138</v>
      </c>
      <c r="I113" t="s">
        <v>792</v>
      </c>
      <c r="J113" t="s">
        <v>793</v>
      </c>
      <c r="K113" t="s">
        <v>794</v>
      </c>
      <c r="L113" t="s">
        <v>102</v>
      </c>
      <c r="M113" t="s">
        <v>103</v>
      </c>
      <c r="N113" t="s">
        <v>358</v>
      </c>
      <c r="O113" t="s">
        <v>105</v>
      </c>
      <c r="P113" s="4">
        <v>0</v>
      </c>
      <c r="Q113" s="4">
        <v>0</v>
      </c>
      <c r="R113" t="s">
        <v>121</v>
      </c>
      <c r="S113" t="s">
        <v>122</v>
      </c>
      <c r="T113" t="s">
        <v>122</v>
      </c>
      <c r="U113" t="s">
        <v>121</v>
      </c>
      <c r="V113" t="s">
        <v>121</v>
      </c>
      <c r="W113" t="s">
        <v>359</v>
      </c>
      <c r="X113" t="s">
        <v>212</v>
      </c>
      <c r="Y113" s="4" t="s">
        <v>221</v>
      </c>
      <c r="Z113" s="4" t="s">
        <v>221</v>
      </c>
      <c r="AA113">
        <v>106</v>
      </c>
      <c r="AB113" s="6">
        <v>200</v>
      </c>
      <c r="AC113" s="6">
        <v>0</v>
      </c>
      <c r="AE113" s="5"/>
      <c r="AF113">
        <v>106</v>
      </c>
      <c r="AG113" s="5" t="s">
        <v>618</v>
      </c>
      <c r="AH113" t="s">
        <v>619</v>
      </c>
      <c r="AI113" s="3">
        <v>46112</v>
      </c>
      <c r="AJ113" t="s">
        <v>624</v>
      </c>
    </row>
    <row r="114" spans="1:36" x14ac:dyDescent="0.25">
      <c r="A114">
        <v>2026</v>
      </c>
      <c r="B114" s="3">
        <v>46023</v>
      </c>
      <c r="C114" s="3">
        <v>46112</v>
      </c>
      <c r="D114" t="s">
        <v>99</v>
      </c>
      <c r="E114" t="s">
        <v>137</v>
      </c>
      <c r="F114" t="s">
        <v>137</v>
      </c>
      <c r="G114" t="s">
        <v>137</v>
      </c>
      <c r="H114" t="s">
        <v>143</v>
      </c>
      <c r="I114" t="s">
        <v>743</v>
      </c>
      <c r="J114" t="s">
        <v>744</v>
      </c>
      <c r="K114" t="s">
        <v>913</v>
      </c>
      <c r="L114" t="s">
        <v>101</v>
      </c>
      <c r="M114" t="s">
        <v>103</v>
      </c>
      <c r="N114" t="s">
        <v>360</v>
      </c>
      <c r="O114" t="s">
        <v>105</v>
      </c>
      <c r="P114" s="4">
        <v>0</v>
      </c>
      <c r="Q114" s="4">
        <v>0</v>
      </c>
      <c r="R114" t="s">
        <v>121</v>
      </c>
      <c r="S114" t="s">
        <v>122</v>
      </c>
      <c r="T114" t="s">
        <v>122</v>
      </c>
      <c r="U114" t="s">
        <v>121</v>
      </c>
      <c r="V114" t="s">
        <v>214</v>
      </c>
      <c r="W114" t="s">
        <v>215</v>
      </c>
      <c r="X114" t="s">
        <v>125</v>
      </c>
      <c r="Y114" s="4" t="s">
        <v>259</v>
      </c>
      <c r="Z114" s="4" t="s">
        <v>170</v>
      </c>
      <c r="AA114">
        <v>107</v>
      </c>
      <c r="AB114" s="6">
        <v>14816</v>
      </c>
      <c r="AC114" s="6">
        <v>0</v>
      </c>
      <c r="AE114" s="5"/>
      <c r="AF114">
        <v>107</v>
      </c>
      <c r="AG114" s="5" t="s">
        <v>618</v>
      </c>
      <c r="AH114" t="s">
        <v>619</v>
      </c>
      <c r="AI114" s="3">
        <v>46112</v>
      </c>
      <c r="AJ114" t="s">
        <v>623</v>
      </c>
    </row>
    <row r="115" spans="1:36" x14ac:dyDescent="0.25">
      <c r="A115">
        <v>2026</v>
      </c>
      <c r="B115" s="3">
        <v>46023</v>
      </c>
      <c r="C115" s="3">
        <v>46112</v>
      </c>
      <c r="D115" t="s">
        <v>98</v>
      </c>
      <c r="E115" t="s">
        <v>116</v>
      </c>
      <c r="F115" t="s">
        <v>117</v>
      </c>
      <c r="G115" t="s">
        <v>117</v>
      </c>
      <c r="H115" t="s">
        <v>143</v>
      </c>
      <c r="I115" t="s">
        <v>795</v>
      </c>
      <c r="J115" t="s">
        <v>796</v>
      </c>
      <c r="K115" t="s">
        <v>797</v>
      </c>
      <c r="L115" t="s">
        <v>101</v>
      </c>
      <c r="M115" t="s">
        <v>103</v>
      </c>
      <c r="N115" t="s">
        <v>361</v>
      </c>
      <c r="O115" t="s">
        <v>105</v>
      </c>
      <c r="P115" s="4">
        <v>0</v>
      </c>
      <c r="Q115" s="4">
        <v>0</v>
      </c>
      <c r="R115" t="s">
        <v>121</v>
      </c>
      <c r="S115" t="s">
        <v>122</v>
      </c>
      <c r="T115" t="s">
        <v>122</v>
      </c>
      <c r="U115" t="s">
        <v>121</v>
      </c>
      <c r="V115" t="s">
        <v>362</v>
      </c>
      <c r="W115" t="s">
        <v>363</v>
      </c>
      <c r="X115" t="s">
        <v>125</v>
      </c>
      <c r="Y115" s="4" t="s">
        <v>259</v>
      </c>
      <c r="Z115" s="4" t="s">
        <v>170</v>
      </c>
      <c r="AA115">
        <v>108</v>
      </c>
      <c r="AB115" s="6">
        <v>14554</v>
      </c>
      <c r="AC115" s="6">
        <v>450</v>
      </c>
      <c r="AE115" s="5"/>
      <c r="AF115">
        <v>108</v>
      </c>
      <c r="AG115" s="5" t="s">
        <v>618</v>
      </c>
      <c r="AH115" t="s">
        <v>619</v>
      </c>
      <c r="AI115" s="3">
        <v>46112</v>
      </c>
      <c r="AJ115" t="s">
        <v>621</v>
      </c>
    </row>
    <row r="116" spans="1:36" x14ac:dyDescent="0.25">
      <c r="A116">
        <v>2026</v>
      </c>
      <c r="B116" s="3">
        <v>46023</v>
      </c>
      <c r="C116" s="3">
        <v>46112</v>
      </c>
      <c r="D116" t="s">
        <v>98</v>
      </c>
      <c r="E116" t="s">
        <v>176</v>
      </c>
      <c r="F116" t="s">
        <v>222</v>
      </c>
      <c r="G116" t="s">
        <v>222</v>
      </c>
      <c r="H116" t="s">
        <v>118</v>
      </c>
      <c r="I116" t="s">
        <v>683</v>
      </c>
      <c r="J116" t="s">
        <v>684</v>
      </c>
      <c r="K116" t="s">
        <v>685</v>
      </c>
      <c r="L116" t="s">
        <v>101</v>
      </c>
      <c r="M116" t="s">
        <v>103</v>
      </c>
      <c r="N116" t="s">
        <v>365</v>
      </c>
      <c r="O116" t="s">
        <v>105</v>
      </c>
      <c r="P116" s="4">
        <v>0</v>
      </c>
      <c r="Q116" s="4">
        <v>0</v>
      </c>
      <c r="R116" t="s">
        <v>121</v>
      </c>
      <c r="S116" t="s">
        <v>122</v>
      </c>
      <c r="T116" t="s">
        <v>122</v>
      </c>
      <c r="U116" t="s">
        <v>121</v>
      </c>
      <c r="V116" t="s">
        <v>123</v>
      </c>
      <c r="W116" t="s">
        <v>124</v>
      </c>
      <c r="X116" t="s">
        <v>125</v>
      </c>
      <c r="Y116" s="4" t="s">
        <v>366</v>
      </c>
      <c r="Z116" s="4" t="s">
        <v>367</v>
      </c>
      <c r="AA116">
        <v>109</v>
      </c>
      <c r="AB116" s="6">
        <v>6582</v>
      </c>
      <c r="AC116" s="6">
        <v>10603</v>
      </c>
      <c r="AE116" s="5"/>
      <c r="AF116">
        <v>109</v>
      </c>
      <c r="AG116" s="5" t="s">
        <v>618</v>
      </c>
      <c r="AH116" t="s">
        <v>619</v>
      </c>
      <c r="AI116" s="3">
        <v>46112</v>
      </c>
      <c r="AJ116" t="s">
        <v>621</v>
      </c>
    </row>
    <row r="117" spans="1:36" x14ac:dyDescent="0.25">
      <c r="A117">
        <v>2026</v>
      </c>
      <c r="B117" s="3">
        <v>46023</v>
      </c>
      <c r="C117" s="3">
        <v>46112</v>
      </c>
      <c r="D117" t="s">
        <v>98</v>
      </c>
      <c r="E117" t="s">
        <v>116</v>
      </c>
      <c r="F117" t="s">
        <v>117</v>
      </c>
      <c r="G117" t="s">
        <v>117</v>
      </c>
      <c r="H117" t="s">
        <v>118</v>
      </c>
      <c r="I117" t="s">
        <v>636</v>
      </c>
      <c r="J117" t="s">
        <v>637</v>
      </c>
      <c r="K117" t="s">
        <v>638</v>
      </c>
      <c r="L117" t="s">
        <v>101</v>
      </c>
      <c r="M117" t="s">
        <v>103</v>
      </c>
      <c r="N117" t="s">
        <v>365</v>
      </c>
      <c r="O117" t="s">
        <v>105</v>
      </c>
      <c r="P117" s="4">
        <v>0</v>
      </c>
      <c r="Q117" s="4">
        <v>0</v>
      </c>
      <c r="R117" t="s">
        <v>121</v>
      </c>
      <c r="S117" t="s">
        <v>122</v>
      </c>
      <c r="T117" t="s">
        <v>122</v>
      </c>
      <c r="U117" t="s">
        <v>121</v>
      </c>
      <c r="V117" t="s">
        <v>123</v>
      </c>
      <c r="W117" t="s">
        <v>124</v>
      </c>
      <c r="X117" t="s">
        <v>125</v>
      </c>
      <c r="Y117" s="4" t="s">
        <v>366</v>
      </c>
      <c r="Z117" s="4" t="s">
        <v>367</v>
      </c>
      <c r="AA117">
        <v>110</v>
      </c>
      <c r="AB117" s="6">
        <v>5870</v>
      </c>
      <c r="AC117" s="6">
        <v>9625</v>
      </c>
      <c r="AE117" s="5"/>
      <c r="AF117">
        <v>110</v>
      </c>
      <c r="AG117" s="5" t="s">
        <v>618</v>
      </c>
      <c r="AH117" t="s">
        <v>619</v>
      </c>
      <c r="AI117" s="3">
        <v>46112</v>
      </c>
      <c r="AJ117" t="s">
        <v>621</v>
      </c>
    </row>
    <row r="118" spans="1:36" x14ac:dyDescent="0.25">
      <c r="A118">
        <v>2026</v>
      </c>
      <c r="B118" s="3">
        <v>46023</v>
      </c>
      <c r="C118" s="3">
        <v>46112</v>
      </c>
      <c r="D118" t="s">
        <v>98</v>
      </c>
      <c r="E118" t="s">
        <v>116</v>
      </c>
      <c r="F118" t="s">
        <v>266</v>
      </c>
      <c r="G118" t="s">
        <v>266</v>
      </c>
      <c r="H118" t="s">
        <v>118</v>
      </c>
      <c r="I118" t="s">
        <v>798</v>
      </c>
      <c r="J118" t="s">
        <v>902</v>
      </c>
      <c r="K118" t="s">
        <v>954</v>
      </c>
      <c r="L118" t="s">
        <v>101</v>
      </c>
      <c r="M118" t="s">
        <v>103</v>
      </c>
      <c r="N118" t="s">
        <v>365</v>
      </c>
      <c r="O118" t="s">
        <v>105</v>
      </c>
      <c r="P118" s="4">
        <v>0</v>
      </c>
      <c r="Q118" s="4">
        <v>0</v>
      </c>
      <c r="R118" t="s">
        <v>121</v>
      </c>
      <c r="S118" t="s">
        <v>122</v>
      </c>
      <c r="T118" t="s">
        <v>122</v>
      </c>
      <c r="U118" t="s">
        <v>121</v>
      </c>
      <c r="V118" t="s">
        <v>123</v>
      </c>
      <c r="W118" t="s">
        <v>124</v>
      </c>
      <c r="X118" t="s">
        <v>125</v>
      </c>
      <c r="Y118" s="4" t="s">
        <v>366</v>
      </c>
      <c r="Z118" s="4" t="s">
        <v>367</v>
      </c>
      <c r="AA118">
        <v>111</v>
      </c>
      <c r="AB118" s="6">
        <v>4601</v>
      </c>
      <c r="AC118" s="6">
        <v>10894</v>
      </c>
      <c r="AE118" s="5"/>
      <c r="AF118">
        <v>111</v>
      </c>
      <c r="AG118" s="5" t="s">
        <v>618</v>
      </c>
      <c r="AH118" t="s">
        <v>619</v>
      </c>
      <c r="AI118" s="3">
        <v>46112</v>
      </c>
      <c r="AJ118" t="s">
        <v>621</v>
      </c>
    </row>
    <row r="119" spans="1:36" x14ac:dyDescent="0.25">
      <c r="A119">
        <v>2026</v>
      </c>
      <c r="B119" s="3">
        <v>46023</v>
      </c>
      <c r="C119" s="3">
        <v>46112</v>
      </c>
      <c r="D119" t="s">
        <v>98</v>
      </c>
      <c r="E119" t="s">
        <v>332</v>
      </c>
      <c r="F119" t="s">
        <v>333</v>
      </c>
      <c r="G119" t="s">
        <v>369</v>
      </c>
      <c r="H119" t="s">
        <v>118</v>
      </c>
      <c r="I119" t="s">
        <v>799</v>
      </c>
      <c r="J119" t="s">
        <v>800</v>
      </c>
      <c r="K119" t="s">
        <v>801</v>
      </c>
      <c r="L119" t="s">
        <v>101</v>
      </c>
      <c r="M119" t="s">
        <v>103</v>
      </c>
      <c r="N119" t="s">
        <v>370</v>
      </c>
      <c r="O119" t="s">
        <v>105</v>
      </c>
      <c r="P119" s="4">
        <v>0</v>
      </c>
      <c r="Q119" s="4">
        <v>0</v>
      </c>
      <c r="R119" t="s">
        <v>121</v>
      </c>
      <c r="S119" t="s">
        <v>122</v>
      </c>
      <c r="T119" t="s">
        <v>122</v>
      </c>
      <c r="U119" t="s">
        <v>121</v>
      </c>
      <c r="V119" t="s">
        <v>281</v>
      </c>
      <c r="W119" t="s">
        <v>302</v>
      </c>
      <c r="X119" t="s">
        <v>125</v>
      </c>
      <c r="Y119" s="4" t="s">
        <v>366</v>
      </c>
      <c r="Z119" s="4" t="s">
        <v>227</v>
      </c>
      <c r="AA119">
        <v>112</v>
      </c>
      <c r="AB119" s="6">
        <v>4455</v>
      </c>
      <c r="AC119" s="6">
        <v>2470</v>
      </c>
      <c r="AE119" s="5"/>
      <c r="AF119">
        <v>112</v>
      </c>
      <c r="AG119" s="5" t="s">
        <v>618</v>
      </c>
      <c r="AH119" t="s">
        <v>619</v>
      </c>
      <c r="AI119" s="3">
        <v>46112</v>
      </c>
      <c r="AJ119" t="s">
        <v>627</v>
      </c>
    </row>
    <row r="120" spans="1:36" x14ac:dyDescent="0.25">
      <c r="A120">
        <v>2026</v>
      </c>
      <c r="B120" s="3">
        <v>46023</v>
      </c>
      <c r="C120" s="3">
        <v>46112</v>
      </c>
      <c r="D120" t="s">
        <v>98</v>
      </c>
      <c r="E120" t="s">
        <v>116</v>
      </c>
      <c r="F120" t="s">
        <v>266</v>
      </c>
      <c r="G120" t="s">
        <v>266</v>
      </c>
      <c r="H120" t="s">
        <v>118</v>
      </c>
      <c r="I120" t="s">
        <v>713</v>
      </c>
      <c r="J120" t="s">
        <v>714</v>
      </c>
      <c r="K120" t="s">
        <v>951</v>
      </c>
      <c r="L120" t="s">
        <v>101</v>
      </c>
      <c r="M120" t="s">
        <v>103</v>
      </c>
      <c r="N120" t="s">
        <v>370</v>
      </c>
      <c r="O120" t="s">
        <v>105</v>
      </c>
      <c r="P120" s="4">
        <v>0</v>
      </c>
      <c r="Q120" s="4">
        <v>0</v>
      </c>
      <c r="R120" t="s">
        <v>121</v>
      </c>
      <c r="S120" t="s">
        <v>122</v>
      </c>
      <c r="T120" t="s">
        <v>122</v>
      </c>
      <c r="U120" t="s">
        <v>121</v>
      </c>
      <c r="V120" t="s">
        <v>281</v>
      </c>
      <c r="W120" t="s">
        <v>302</v>
      </c>
      <c r="X120" t="s">
        <v>125</v>
      </c>
      <c r="Y120" s="4" t="s">
        <v>366</v>
      </c>
      <c r="Z120" s="4" t="s">
        <v>227</v>
      </c>
      <c r="AA120">
        <v>113</v>
      </c>
      <c r="AB120" s="6">
        <v>4165</v>
      </c>
      <c r="AC120" s="6">
        <v>2110</v>
      </c>
      <c r="AE120" s="5"/>
      <c r="AF120">
        <v>113</v>
      </c>
      <c r="AG120" s="5" t="s">
        <v>618</v>
      </c>
      <c r="AH120" t="s">
        <v>619</v>
      </c>
      <c r="AI120" s="3">
        <v>46112</v>
      </c>
      <c r="AJ120" t="s">
        <v>621</v>
      </c>
    </row>
    <row r="121" spans="1:36" x14ac:dyDescent="0.25">
      <c r="A121">
        <v>2026</v>
      </c>
      <c r="B121" s="3">
        <v>46023</v>
      </c>
      <c r="C121" s="3">
        <v>46112</v>
      </c>
      <c r="D121" t="s">
        <v>99</v>
      </c>
      <c r="E121" t="s">
        <v>137</v>
      </c>
      <c r="F121" t="s">
        <v>137</v>
      </c>
      <c r="G121" t="s">
        <v>137</v>
      </c>
      <c r="H121" t="s">
        <v>181</v>
      </c>
      <c r="I121" t="s">
        <v>802</v>
      </c>
      <c r="J121" t="s">
        <v>955</v>
      </c>
      <c r="K121" t="s">
        <v>656</v>
      </c>
      <c r="L121" t="s">
        <v>102</v>
      </c>
      <c r="M121" t="s">
        <v>103</v>
      </c>
      <c r="N121" t="s">
        <v>371</v>
      </c>
      <c r="O121" t="s">
        <v>105</v>
      </c>
      <c r="P121" s="4">
        <v>0</v>
      </c>
      <c r="Q121" s="4">
        <v>0</v>
      </c>
      <c r="R121" t="s">
        <v>121</v>
      </c>
      <c r="S121" t="s">
        <v>122</v>
      </c>
      <c r="T121" t="s">
        <v>122</v>
      </c>
      <c r="U121" t="s">
        <v>121</v>
      </c>
      <c r="V121" t="s">
        <v>235</v>
      </c>
      <c r="W121" t="s">
        <v>235</v>
      </c>
      <c r="X121" t="s">
        <v>125</v>
      </c>
      <c r="Y121" s="4" t="s">
        <v>259</v>
      </c>
      <c r="Z121" s="4" t="s">
        <v>259</v>
      </c>
      <c r="AA121">
        <v>114</v>
      </c>
      <c r="AB121" s="6">
        <v>12089</v>
      </c>
      <c r="AC121" s="6">
        <v>113</v>
      </c>
      <c r="AE121" s="5"/>
      <c r="AF121">
        <v>114</v>
      </c>
      <c r="AG121" s="5" t="s">
        <v>618</v>
      </c>
      <c r="AH121" t="s">
        <v>619</v>
      </c>
      <c r="AI121" s="3">
        <v>46112</v>
      </c>
      <c r="AJ121" t="s">
        <v>623</v>
      </c>
    </row>
    <row r="122" spans="1:36" x14ac:dyDescent="0.25">
      <c r="A122">
        <v>2026</v>
      </c>
      <c r="B122" s="3">
        <v>46023</v>
      </c>
      <c r="C122" s="3">
        <v>46112</v>
      </c>
      <c r="D122" t="s">
        <v>98</v>
      </c>
      <c r="E122" t="s">
        <v>116</v>
      </c>
      <c r="F122" t="s">
        <v>142</v>
      </c>
      <c r="G122" t="s">
        <v>142</v>
      </c>
      <c r="H122" t="s">
        <v>143</v>
      </c>
      <c r="I122" t="s">
        <v>945</v>
      </c>
      <c r="J122" t="s">
        <v>642</v>
      </c>
      <c r="K122" t="s">
        <v>643</v>
      </c>
      <c r="L122" t="s">
        <v>102</v>
      </c>
      <c r="M122" t="s">
        <v>103</v>
      </c>
      <c r="N122" t="s">
        <v>372</v>
      </c>
      <c r="O122" t="s">
        <v>105</v>
      </c>
      <c r="P122" s="4">
        <v>0</v>
      </c>
      <c r="Q122" s="4">
        <v>0</v>
      </c>
      <c r="R122" t="s">
        <v>121</v>
      </c>
      <c r="S122" t="s">
        <v>122</v>
      </c>
      <c r="T122" t="s">
        <v>122</v>
      </c>
      <c r="U122" t="s">
        <v>121</v>
      </c>
      <c r="V122" t="s">
        <v>123</v>
      </c>
      <c r="W122" t="s">
        <v>124</v>
      </c>
      <c r="X122" t="s">
        <v>125</v>
      </c>
      <c r="Y122" s="4" t="s">
        <v>259</v>
      </c>
      <c r="Z122" s="4" t="s">
        <v>170</v>
      </c>
      <c r="AA122">
        <v>115</v>
      </c>
      <c r="AB122" s="6">
        <v>7311</v>
      </c>
      <c r="AC122" s="6">
        <v>1464</v>
      </c>
      <c r="AE122" s="5"/>
      <c r="AF122">
        <v>115</v>
      </c>
      <c r="AG122" s="5" t="s">
        <v>618</v>
      </c>
      <c r="AH122" t="s">
        <v>619</v>
      </c>
      <c r="AI122" s="3">
        <v>46112</v>
      </c>
      <c r="AJ122" t="s">
        <v>621</v>
      </c>
    </row>
    <row r="123" spans="1:36" x14ac:dyDescent="0.25">
      <c r="A123">
        <v>2026</v>
      </c>
      <c r="B123" s="3">
        <v>46023</v>
      </c>
      <c r="C123" s="3">
        <v>46112</v>
      </c>
      <c r="D123" t="s">
        <v>99</v>
      </c>
      <c r="E123" t="s">
        <v>174</v>
      </c>
      <c r="F123" t="s">
        <v>174</v>
      </c>
      <c r="G123" t="s">
        <v>174</v>
      </c>
      <c r="H123" t="s">
        <v>143</v>
      </c>
      <c r="I123" t="s">
        <v>717</v>
      </c>
      <c r="J123" t="s">
        <v>718</v>
      </c>
      <c r="K123" t="s">
        <v>935</v>
      </c>
      <c r="L123" t="s">
        <v>102</v>
      </c>
      <c r="M123" t="s">
        <v>103</v>
      </c>
      <c r="N123" t="s">
        <v>373</v>
      </c>
      <c r="O123" t="s">
        <v>105</v>
      </c>
      <c r="P123" s="4">
        <v>0</v>
      </c>
      <c r="Q123" s="4">
        <v>0</v>
      </c>
      <c r="R123" t="s">
        <v>121</v>
      </c>
      <c r="S123" t="s">
        <v>122</v>
      </c>
      <c r="T123" t="s">
        <v>122</v>
      </c>
      <c r="U123" t="s">
        <v>121</v>
      </c>
      <c r="V123" t="s">
        <v>157</v>
      </c>
      <c r="W123" t="s">
        <v>158</v>
      </c>
      <c r="X123" t="s">
        <v>125</v>
      </c>
      <c r="Y123" s="4" t="s">
        <v>170</v>
      </c>
      <c r="Z123" s="4" t="s">
        <v>278</v>
      </c>
      <c r="AA123">
        <v>116</v>
      </c>
      <c r="AB123" s="6">
        <v>13931</v>
      </c>
      <c r="AC123" s="6">
        <v>0</v>
      </c>
      <c r="AE123" s="5"/>
      <c r="AF123">
        <v>116</v>
      </c>
      <c r="AG123" s="5" t="s">
        <v>618</v>
      </c>
      <c r="AH123" t="s">
        <v>619</v>
      </c>
      <c r="AI123" s="3">
        <v>46112</v>
      </c>
      <c r="AJ123" t="s">
        <v>623</v>
      </c>
    </row>
    <row r="124" spans="1:36" x14ac:dyDescent="0.25">
      <c r="A124">
        <v>2026</v>
      </c>
      <c r="B124" s="3">
        <v>46023</v>
      </c>
      <c r="C124" s="3">
        <v>46112</v>
      </c>
      <c r="D124" t="s">
        <v>98</v>
      </c>
      <c r="E124" t="s">
        <v>332</v>
      </c>
      <c r="F124" t="s">
        <v>374</v>
      </c>
      <c r="G124" t="s">
        <v>375</v>
      </c>
      <c r="H124" t="s">
        <v>376</v>
      </c>
      <c r="I124" t="s">
        <v>803</v>
      </c>
      <c r="J124" t="s">
        <v>914</v>
      </c>
      <c r="K124" t="s">
        <v>675</v>
      </c>
      <c r="L124" t="s">
        <v>102</v>
      </c>
      <c r="M124" t="s">
        <v>103</v>
      </c>
      <c r="N124" t="s">
        <v>377</v>
      </c>
      <c r="O124" t="s">
        <v>105</v>
      </c>
      <c r="P124" s="4">
        <v>0</v>
      </c>
      <c r="Q124" s="4">
        <v>0</v>
      </c>
      <c r="R124" t="s">
        <v>121</v>
      </c>
      <c r="S124" t="s">
        <v>122</v>
      </c>
      <c r="T124" t="s">
        <v>122</v>
      </c>
      <c r="U124" t="s">
        <v>121</v>
      </c>
      <c r="V124" t="s">
        <v>123</v>
      </c>
      <c r="W124" t="s">
        <v>124</v>
      </c>
      <c r="X124" t="s">
        <v>125</v>
      </c>
      <c r="Y124" s="4" t="s">
        <v>366</v>
      </c>
      <c r="Z124" s="4" t="s">
        <v>279</v>
      </c>
      <c r="AA124">
        <v>117</v>
      </c>
      <c r="AB124" s="6">
        <v>3347</v>
      </c>
      <c r="AC124" s="6">
        <v>7529</v>
      </c>
      <c r="AE124" s="5"/>
      <c r="AF124">
        <v>117</v>
      </c>
      <c r="AG124" s="5" t="s">
        <v>618</v>
      </c>
      <c r="AH124" t="s">
        <v>619</v>
      </c>
      <c r="AI124" s="3">
        <v>46112</v>
      </c>
      <c r="AJ124" t="s">
        <v>627</v>
      </c>
    </row>
    <row r="125" spans="1:36" x14ac:dyDescent="0.25">
      <c r="A125">
        <v>2026</v>
      </c>
      <c r="B125" s="3">
        <v>46023</v>
      </c>
      <c r="C125" s="3">
        <v>46112</v>
      </c>
      <c r="D125" t="s">
        <v>98</v>
      </c>
      <c r="E125" t="s">
        <v>332</v>
      </c>
      <c r="F125" t="s">
        <v>374</v>
      </c>
      <c r="G125" t="s">
        <v>374</v>
      </c>
      <c r="H125" t="s">
        <v>181</v>
      </c>
      <c r="I125" t="s">
        <v>804</v>
      </c>
      <c r="J125" t="s">
        <v>912</v>
      </c>
      <c r="K125" t="s">
        <v>964</v>
      </c>
      <c r="L125" t="s">
        <v>102</v>
      </c>
      <c r="M125" t="s">
        <v>103</v>
      </c>
      <c r="N125" t="s">
        <v>378</v>
      </c>
      <c r="O125" t="s">
        <v>105</v>
      </c>
      <c r="P125" s="4">
        <v>0</v>
      </c>
      <c r="Q125" s="4">
        <v>0</v>
      </c>
      <c r="R125" t="s">
        <v>121</v>
      </c>
      <c r="S125" t="s">
        <v>122</v>
      </c>
      <c r="T125" t="s">
        <v>122</v>
      </c>
      <c r="U125" t="s">
        <v>121</v>
      </c>
      <c r="V125" t="s">
        <v>261</v>
      </c>
      <c r="W125" t="s">
        <v>262</v>
      </c>
      <c r="X125" t="s">
        <v>125</v>
      </c>
      <c r="Y125" s="4" t="s">
        <v>259</v>
      </c>
      <c r="Z125" s="4" t="s">
        <v>170</v>
      </c>
      <c r="AA125">
        <v>118</v>
      </c>
      <c r="AB125" s="6">
        <v>14521</v>
      </c>
      <c r="AC125" s="6">
        <v>0</v>
      </c>
      <c r="AE125" s="5"/>
      <c r="AF125">
        <v>118</v>
      </c>
      <c r="AG125" s="5" t="s">
        <v>618</v>
      </c>
      <c r="AH125" t="s">
        <v>619</v>
      </c>
      <c r="AI125" s="3">
        <v>46112</v>
      </c>
      <c r="AJ125" t="s">
        <v>627</v>
      </c>
    </row>
    <row r="126" spans="1:36" x14ac:dyDescent="0.25">
      <c r="A126">
        <v>2026</v>
      </c>
      <c r="B126" s="3">
        <v>46023</v>
      </c>
      <c r="C126" s="3">
        <v>46112</v>
      </c>
      <c r="D126" t="s">
        <v>99</v>
      </c>
      <c r="E126" t="s">
        <v>174</v>
      </c>
      <c r="F126" t="s">
        <v>174</v>
      </c>
      <c r="G126" t="s">
        <v>174</v>
      </c>
      <c r="H126" t="s">
        <v>143</v>
      </c>
      <c r="I126" t="s">
        <v>805</v>
      </c>
      <c r="J126" t="s">
        <v>806</v>
      </c>
      <c r="K126" t="s">
        <v>936</v>
      </c>
      <c r="L126" t="s">
        <v>102</v>
      </c>
      <c r="M126" t="s">
        <v>103</v>
      </c>
      <c r="N126" t="s">
        <v>379</v>
      </c>
      <c r="O126" t="s">
        <v>105</v>
      </c>
      <c r="P126" s="4">
        <v>0</v>
      </c>
      <c r="Q126" s="4">
        <v>0</v>
      </c>
      <c r="R126" t="s">
        <v>121</v>
      </c>
      <c r="S126" t="s">
        <v>122</v>
      </c>
      <c r="T126" t="s">
        <v>122</v>
      </c>
      <c r="U126" t="s">
        <v>121</v>
      </c>
      <c r="V126" t="s">
        <v>214</v>
      </c>
      <c r="W126" t="s">
        <v>215</v>
      </c>
      <c r="X126" t="s">
        <v>125</v>
      </c>
      <c r="Y126" s="4" t="s">
        <v>226</v>
      </c>
      <c r="Z126" s="4" t="s">
        <v>356</v>
      </c>
      <c r="AA126">
        <v>119</v>
      </c>
      <c r="AB126" s="6">
        <v>20006</v>
      </c>
      <c r="AC126" s="6">
        <v>0</v>
      </c>
      <c r="AE126" s="5"/>
      <c r="AF126">
        <v>119</v>
      </c>
      <c r="AG126" s="5" t="s">
        <v>618</v>
      </c>
      <c r="AH126" t="s">
        <v>619</v>
      </c>
      <c r="AI126" s="3">
        <v>46112</v>
      </c>
      <c r="AJ126" t="s">
        <v>623</v>
      </c>
    </row>
    <row r="127" spans="1:36" x14ac:dyDescent="0.25">
      <c r="A127">
        <v>2026</v>
      </c>
      <c r="B127" s="3">
        <v>46023</v>
      </c>
      <c r="C127" s="3">
        <v>46112</v>
      </c>
      <c r="D127" t="s">
        <v>98</v>
      </c>
      <c r="E127" t="s">
        <v>116</v>
      </c>
      <c r="F127" t="s">
        <v>117</v>
      </c>
      <c r="G127" t="s">
        <v>117</v>
      </c>
      <c r="H127" t="s">
        <v>118</v>
      </c>
      <c r="I127" t="s">
        <v>807</v>
      </c>
      <c r="J127" t="s">
        <v>914</v>
      </c>
      <c r="K127" t="s">
        <v>902</v>
      </c>
      <c r="L127" t="s">
        <v>101</v>
      </c>
      <c r="M127" t="s">
        <v>103</v>
      </c>
      <c r="N127" t="s">
        <v>381</v>
      </c>
      <c r="O127" t="s">
        <v>105</v>
      </c>
      <c r="P127" s="4">
        <v>0</v>
      </c>
      <c r="Q127" s="4">
        <v>0</v>
      </c>
      <c r="R127" t="s">
        <v>121</v>
      </c>
      <c r="S127" t="s">
        <v>122</v>
      </c>
      <c r="T127" t="s">
        <v>122</v>
      </c>
      <c r="U127" t="s">
        <v>121</v>
      </c>
      <c r="V127" t="s">
        <v>123</v>
      </c>
      <c r="W127" t="s">
        <v>124</v>
      </c>
      <c r="X127" t="s">
        <v>125</v>
      </c>
      <c r="Y127" s="4" t="s">
        <v>226</v>
      </c>
      <c r="Z127" s="4" t="s">
        <v>356</v>
      </c>
      <c r="AA127">
        <v>120</v>
      </c>
      <c r="AB127" s="6">
        <v>5275</v>
      </c>
      <c r="AC127" s="6">
        <v>2100</v>
      </c>
      <c r="AE127" s="5"/>
      <c r="AF127">
        <v>120</v>
      </c>
      <c r="AG127" s="5" t="s">
        <v>618</v>
      </c>
      <c r="AH127" t="s">
        <v>619</v>
      </c>
      <c r="AI127" s="3">
        <v>46112</v>
      </c>
      <c r="AJ127" t="s">
        <v>621</v>
      </c>
    </row>
    <row r="128" spans="1:36" x14ac:dyDescent="0.25">
      <c r="A128">
        <v>2026</v>
      </c>
      <c r="B128" s="3">
        <v>46023</v>
      </c>
      <c r="C128" s="3">
        <v>46112</v>
      </c>
      <c r="D128" t="s">
        <v>99</v>
      </c>
      <c r="E128" t="s">
        <v>174</v>
      </c>
      <c r="F128" t="s">
        <v>174</v>
      </c>
      <c r="G128" t="s">
        <v>174</v>
      </c>
      <c r="H128" t="s">
        <v>118</v>
      </c>
      <c r="I128" t="s">
        <v>943</v>
      </c>
      <c r="J128" t="s">
        <v>808</v>
      </c>
      <c r="K128" t="s">
        <v>641</v>
      </c>
      <c r="L128" t="s">
        <v>101</v>
      </c>
      <c r="M128" t="s">
        <v>103</v>
      </c>
      <c r="N128" t="s">
        <v>382</v>
      </c>
      <c r="O128" t="s">
        <v>105</v>
      </c>
      <c r="P128" s="4">
        <v>0</v>
      </c>
      <c r="Q128" s="4">
        <v>0</v>
      </c>
      <c r="R128" t="s">
        <v>121</v>
      </c>
      <c r="S128" t="s">
        <v>122</v>
      </c>
      <c r="T128" t="s">
        <v>122</v>
      </c>
      <c r="U128" t="s">
        <v>121</v>
      </c>
      <c r="V128" t="s">
        <v>123</v>
      </c>
      <c r="W128" t="s">
        <v>124</v>
      </c>
      <c r="X128" t="s">
        <v>125</v>
      </c>
      <c r="Y128" s="4" t="s">
        <v>200</v>
      </c>
      <c r="Z128" s="4" t="s">
        <v>315</v>
      </c>
      <c r="AA128">
        <v>121</v>
      </c>
      <c r="AB128" s="6">
        <v>5122</v>
      </c>
      <c r="AC128" s="6">
        <v>2253</v>
      </c>
      <c r="AE128" s="5"/>
      <c r="AF128">
        <v>121</v>
      </c>
      <c r="AG128" s="5" t="s">
        <v>618</v>
      </c>
      <c r="AH128" t="s">
        <v>619</v>
      </c>
      <c r="AI128" s="3">
        <v>46112</v>
      </c>
      <c r="AJ128" t="s">
        <v>623</v>
      </c>
    </row>
    <row r="129" spans="1:36" x14ac:dyDescent="0.25">
      <c r="A129">
        <v>2026</v>
      </c>
      <c r="B129" s="3">
        <v>46023</v>
      </c>
      <c r="C129" s="3">
        <v>46112</v>
      </c>
      <c r="D129" t="s">
        <v>99</v>
      </c>
      <c r="E129" t="s">
        <v>137</v>
      </c>
      <c r="F129" t="s">
        <v>137</v>
      </c>
      <c r="G129" t="s">
        <v>137</v>
      </c>
      <c r="H129" t="s">
        <v>118</v>
      </c>
      <c r="I129" t="s">
        <v>809</v>
      </c>
      <c r="J129" t="s">
        <v>180</v>
      </c>
      <c r="K129" t="s">
        <v>810</v>
      </c>
      <c r="L129" t="s">
        <v>101</v>
      </c>
      <c r="M129" t="s">
        <v>103</v>
      </c>
      <c r="N129" t="s">
        <v>382</v>
      </c>
      <c r="O129" t="s">
        <v>105</v>
      </c>
      <c r="P129" s="4">
        <v>0</v>
      </c>
      <c r="Q129" s="4">
        <v>0</v>
      </c>
      <c r="R129" t="s">
        <v>121</v>
      </c>
      <c r="S129" t="s">
        <v>122</v>
      </c>
      <c r="T129" t="s">
        <v>122</v>
      </c>
      <c r="U129" t="s">
        <v>121</v>
      </c>
      <c r="V129" t="s">
        <v>123</v>
      </c>
      <c r="W129" t="s">
        <v>124</v>
      </c>
      <c r="X129" t="s">
        <v>125</v>
      </c>
      <c r="Y129" s="4" t="s">
        <v>200</v>
      </c>
      <c r="Z129" s="4" t="s">
        <v>315</v>
      </c>
      <c r="AA129">
        <v>122</v>
      </c>
      <c r="AB129" s="6">
        <v>5577</v>
      </c>
      <c r="AC129" s="6">
        <v>1798</v>
      </c>
      <c r="AE129" s="5"/>
      <c r="AF129">
        <v>122</v>
      </c>
      <c r="AG129" s="5" t="s">
        <v>618</v>
      </c>
      <c r="AH129" t="s">
        <v>619</v>
      </c>
      <c r="AI129" s="3">
        <v>46112</v>
      </c>
      <c r="AJ129" t="s">
        <v>623</v>
      </c>
    </row>
    <row r="130" spans="1:36" x14ac:dyDescent="0.25">
      <c r="A130">
        <v>2026</v>
      </c>
      <c r="B130" s="3">
        <v>46023</v>
      </c>
      <c r="C130" s="3">
        <v>46112</v>
      </c>
      <c r="D130" t="s">
        <v>98</v>
      </c>
      <c r="E130" t="s">
        <v>116</v>
      </c>
      <c r="F130" t="s">
        <v>117</v>
      </c>
      <c r="G130" t="s">
        <v>117</v>
      </c>
      <c r="H130" t="s">
        <v>143</v>
      </c>
      <c r="I130" t="s">
        <v>676</v>
      </c>
      <c r="J130" t="s">
        <v>677</v>
      </c>
      <c r="K130" t="s">
        <v>912</v>
      </c>
      <c r="L130" t="s">
        <v>101</v>
      </c>
      <c r="M130" t="s">
        <v>103</v>
      </c>
      <c r="N130" t="s">
        <v>385</v>
      </c>
      <c r="O130" t="s">
        <v>105</v>
      </c>
      <c r="P130" s="4">
        <v>0</v>
      </c>
      <c r="Q130" s="4">
        <v>0</v>
      </c>
      <c r="R130" t="s">
        <v>121</v>
      </c>
      <c r="S130" t="s">
        <v>122</v>
      </c>
      <c r="T130" t="s">
        <v>122</v>
      </c>
      <c r="U130" t="s">
        <v>121</v>
      </c>
      <c r="V130" t="s">
        <v>198</v>
      </c>
      <c r="W130" t="s">
        <v>198</v>
      </c>
      <c r="X130" t="s">
        <v>125</v>
      </c>
      <c r="Y130" s="4" t="s">
        <v>227</v>
      </c>
      <c r="Z130" s="4" t="s">
        <v>356</v>
      </c>
      <c r="AA130">
        <v>123</v>
      </c>
      <c r="AB130" s="6">
        <v>14729</v>
      </c>
      <c r="AC130" s="6">
        <v>0</v>
      </c>
      <c r="AE130" s="5"/>
      <c r="AF130">
        <v>123</v>
      </c>
      <c r="AG130" s="5" t="s">
        <v>618</v>
      </c>
      <c r="AH130" t="s">
        <v>619</v>
      </c>
      <c r="AI130" s="3">
        <v>46112</v>
      </c>
      <c r="AJ130" t="s">
        <v>621</v>
      </c>
    </row>
    <row r="131" spans="1:36" x14ac:dyDescent="0.25">
      <c r="A131">
        <v>2026</v>
      </c>
      <c r="B131" s="3">
        <v>46023</v>
      </c>
      <c r="C131" s="3">
        <v>46112</v>
      </c>
      <c r="D131" t="s">
        <v>99</v>
      </c>
      <c r="E131" t="s">
        <v>174</v>
      </c>
      <c r="F131" t="s">
        <v>174</v>
      </c>
      <c r="G131" t="s">
        <v>174</v>
      </c>
      <c r="H131" t="s">
        <v>143</v>
      </c>
      <c r="I131" t="s">
        <v>752</v>
      </c>
      <c r="J131" t="s">
        <v>753</v>
      </c>
      <c r="K131" t="s">
        <v>754</v>
      </c>
      <c r="L131" t="s">
        <v>102</v>
      </c>
      <c r="M131" t="s">
        <v>103</v>
      </c>
      <c r="N131" t="s">
        <v>386</v>
      </c>
      <c r="O131" t="s">
        <v>105</v>
      </c>
      <c r="P131" s="4">
        <v>0</v>
      </c>
      <c r="Q131" s="4">
        <v>0</v>
      </c>
      <c r="R131" t="s">
        <v>121</v>
      </c>
      <c r="S131" t="s">
        <v>122</v>
      </c>
      <c r="T131" t="s">
        <v>122</v>
      </c>
      <c r="U131" t="s">
        <v>121</v>
      </c>
      <c r="V131" t="s">
        <v>145</v>
      </c>
      <c r="W131" t="s">
        <v>146</v>
      </c>
      <c r="X131" t="s">
        <v>125</v>
      </c>
      <c r="Y131" s="4" t="s">
        <v>226</v>
      </c>
      <c r="Z131" s="4" t="s">
        <v>227</v>
      </c>
      <c r="AA131">
        <v>124</v>
      </c>
      <c r="AB131" s="6">
        <v>3183</v>
      </c>
      <c r="AC131" s="6">
        <v>185</v>
      </c>
      <c r="AE131" s="5"/>
      <c r="AF131">
        <v>124</v>
      </c>
      <c r="AG131" s="5" t="s">
        <v>618</v>
      </c>
      <c r="AH131" t="s">
        <v>619</v>
      </c>
      <c r="AI131" s="3">
        <v>46112</v>
      </c>
      <c r="AJ131" t="s">
        <v>623</v>
      </c>
    </row>
    <row r="132" spans="1:36" x14ac:dyDescent="0.25">
      <c r="A132">
        <v>2026</v>
      </c>
      <c r="B132" s="3">
        <v>46023</v>
      </c>
      <c r="C132" s="3">
        <v>46112</v>
      </c>
      <c r="D132" t="s">
        <v>99</v>
      </c>
      <c r="E132" t="s">
        <v>174</v>
      </c>
      <c r="F132" t="s">
        <v>174</v>
      </c>
      <c r="G132" t="s">
        <v>174</v>
      </c>
      <c r="H132" t="s">
        <v>181</v>
      </c>
      <c r="I132" t="s">
        <v>811</v>
      </c>
      <c r="J132" t="s">
        <v>812</v>
      </c>
      <c r="K132" t="s">
        <v>813</v>
      </c>
      <c r="L132" t="s">
        <v>102</v>
      </c>
      <c r="M132" t="s">
        <v>103</v>
      </c>
      <c r="N132" t="s">
        <v>388</v>
      </c>
      <c r="O132" t="s">
        <v>105</v>
      </c>
      <c r="P132" s="4">
        <v>0</v>
      </c>
      <c r="Q132" s="4">
        <v>0</v>
      </c>
      <c r="R132" t="s">
        <v>121</v>
      </c>
      <c r="S132" t="s">
        <v>122</v>
      </c>
      <c r="T132" t="s">
        <v>122</v>
      </c>
      <c r="U132" t="s">
        <v>121</v>
      </c>
      <c r="V132" t="s">
        <v>186</v>
      </c>
      <c r="W132" t="s">
        <v>187</v>
      </c>
      <c r="X132" t="s">
        <v>125</v>
      </c>
      <c r="Y132" s="4" t="s">
        <v>278</v>
      </c>
      <c r="Z132" s="4" t="s">
        <v>278</v>
      </c>
      <c r="AA132">
        <v>125</v>
      </c>
      <c r="AB132" s="6">
        <v>3460</v>
      </c>
      <c r="AC132" s="6">
        <v>155</v>
      </c>
      <c r="AE132" s="5"/>
      <c r="AF132">
        <v>125</v>
      </c>
      <c r="AG132" s="5" t="s">
        <v>618</v>
      </c>
      <c r="AH132" t="s">
        <v>619</v>
      </c>
      <c r="AI132" s="3">
        <v>46112</v>
      </c>
      <c r="AJ132" t="s">
        <v>623</v>
      </c>
    </row>
    <row r="133" spans="1:36" x14ac:dyDescent="0.25">
      <c r="A133">
        <v>2026</v>
      </c>
      <c r="B133" s="3">
        <v>46023</v>
      </c>
      <c r="C133" s="3">
        <v>46112</v>
      </c>
      <c r="D133" t="s">
        <v>99</v>
      </c>
      <c r="E133" t="s">
        <v>174</v>
      </c>
      <c r="F133" t="s">
        <v>174</v>
      </c>
      <c r="G133" t="s">
        <v>174</v>
      </c>
      <c r="H133" t="s">
        <v>181</v>
      </c>
      <c r="I133" t="s">
        <v>678</v>
      </c>
      <c r="J133" t="s">
        <v>679</v>
      </c>
      <c r="K133" t="s">
        <v>680</v>
      </c>
      <c r="L133" t="s">
        <v>102</v>
      </c>
      <c r="M133" t="s">
        <v>103</v>
      </c>
      <c r="N133" t="s">
        <v>389</v>
      </c>
      <c r="O133" t="s">
        <v>105</v>
      </c>
      <c r="P133" s="4">
        <v>0</v>
      </c>
      <c r="Q133" s="4">
        <v>0</v>
      </c>
      <c r="R133" t="s">
        <v>121</v>
      </c>
      <c r="S133" t="s">
        <v>122</v>
      </c>
      <c r="T133" t="s">
        <v>122</v>
      </c>
      <c r="U133" t="s">
        <v>121</v>
      </c>
      <c r="V133" t="s">
        <v>235</v>
      </c>
      <c r="W133" t="s">
        <v>235</v>
      </c>
      <c r="X133" t="s">
        <v>125</v>
      </c>
      <c r="Y133" s="4" t="s">
        <v>226</v>
      </c>
      <c r="Z133" s="4" t="s">
        <v>226</v>
      </c>
      <c r="AA133">
        <v>126</v>
      </c>
      <c r="AB133" s="6">
        <v>11344</v>
      </c>
      <c r="AC133" s="6">
        <v>870</v>
      </c>
      <c r="AE133" s="5"/>
      <c r="AF133">
        <v>126</v>
      </c>
      <c r="AG133" s="5" t="s">
        <v>618</v>
      </c>
      <c r="AH133" t="s">
        <v>619</v>
      </c>
      <c r="AI133" s="3">
        <v>46112</v>
      </c>
      <c r="AJ133" t="s">
        <v>623</v>
      </c>
    </row>
    <row r="134" spans="1:36" x14ac:dyDescent="0.25">
      <c r="A134">
        <v>2026</v>
      </c>
      <c r="B134" s="3">
        <v>46023</v>
      </c>
      <c r="C134" s="3">
        <v>46112</v>
      </c>
      <c r="D134" t="s">
        <v>98</v>
      </c>
      <c r="E134" t="s">
        <v>116</v>
      </c>
      <c r="F134" t="s">
        <v>142</v>
      </c>
      <c r="G134" t="s">
        <v>142</v>
      </c>
      <c r="H134" t="s">
        <v>143</v>
      </c>
      <c r="I134" t="s">
        <v>903</v>
      </c>
      <c r="J134" t="s">
        <v>653</v>
      </c>
      <c r="K134" t="s">
        <v>654</v>
      </c>
      <c r="L134" t="s">
        <v>102</v>
      </c>
      <c r="M134" t="s">
        <v>103</v>
      </c>
      <c r="N134" t="s">
        <v>391</v>
      </c>
      <c r="O134" t="s">
        <v>105</v>
      </c>
      <c r="P134" s="4">
        <v>0</v>
      </c>
      <c r="Q134" s="4">
        <v>0</v>
      </c>
      <c r="R134" t="s">
        <v>121</v>
      </c>
      <c r="S134" t="s">
        <v>122</v>
      </c>
      <c r="T134" t="s">
        <v>122</v>
      </c>
      <c r="U134" t="s">
        <v>121</v>
      </c>
      <c r="V134" t="s">
        <v>157</v>
      </c>
      <c r="W134" t="s">
        <v>392</v>
      </c>
      <c r="X134" t="s">
        <v>125</v>
      </c>
      <c r="Y134" s="4" t="s">
        <v>227</v>
      </c>
      <c r="Z134" s="4" t="s">
        <v>279</v>
      </c>
      <c r="AA134">
        <v>127</v>
      </c>
      <c r="AB134" s="6">
        <v>23472</v>
      </c>
      <c r="AC134" s="6">
        <v>0</v>
      </c>
      <c r="AE134" s="5"/>
      <c r="AF134">
        <v>127</v>
      </c>
      <c r="AG134" s="5" t="s">
        <v>618</v>
      </c>
      <c r="AH134" t="s">
        <v>619</v>
      </c>
      <c r="AI134" s="3">
        <v>46112</v>
      </c>
      <c r="AJ134" t="s">
        <v>621</v>
      </c>
    </row>
    <row r="135" spans="1:36" x14ac:dyDescent="0.25">
      <c r="A135">
        <v>2026</v>
      </c>
      <c r="B135" s="3">
        <v>46023</v>
      </c>
      <c r="C135" s="3">
        <v>46112</v>
      </c>
      <c r="D135" t="s">
        <v>99</v>
      </c>
      <c r="E135" t="s">
        <v>174</v>
      </c>
      <c r="F135" t="s">
        <v>174</v>
      </c>
      <c r="G135" t="s">
        <v>174</v>
      </c>
      <c r="H135" t="s">
        <v>143</v>
      </c>
      <c r="I135" t="s">
        <v>732</v>
      </c>
      <c r="J135" t="s">
        <v>912</v>
      </c>
      <c r="K135" t="s">
        <v>733</v>
      </c>
      <c r="L135" t="s">
        <v>101</v>
      </c>
      <c r="M135" t="s">
        <v>103</v>
      </c>
      <c r="N135" t="s">
        <v>393</v>
      </c>
      <c r="O135" t="s">
        <v>105</v>
      </c>
      <c r="P135" s="4">
        <v>0</v>
      </c>
      <c r="Q135" s="4">
        <v>0</v>
      </c>
      <c r="R135" t="s">
        <v>121</v>
      </c>
      <c r="S135" t="s">
        <v>122</v>
      </c>
      <c r="T135" t="s">
        <v>122</v>
      </c>
      <c r="U135" t="s">
        <v>121</v>
      </c>
      <c r="V135" t="s">
        <v>121</v>
      </c>
      <c r="W135" t="s">
        <v>192</v>
      </c>
      <c r="X135" t="s">
        <v>125</v>
      </c>
      <c r="Y135" s="4" t="s">
        <v>226</v>
      </c>
      <c r="Z135" s="4" t="s">
        <v>227</v>
      </c>
      <c r="AA135">
        <v>128</v>
      </c>
      <c r="AB135" s="6">
        <v>1555</v>
      </c>
      <c r="AC135" s="6">
        <v>3090</v>
      </c>
      <c r="AE135" s="5"/>
      <c r="AF135">
        <v>128</v>
      </c>
      <c r="AG135" s="5" t="s">
        <v>618</v>
      </c>
      <c r="AH135" t="s">
        <v>619</v>
      </c>
      <c r="AI135" s="3">
        <v>46112</v>
      </c>
      <c r="AJ135" t="s">
        <v>623</v>
      </c>
    </row>
    <row r="136" spans="1:36" x14ac:dyDescent="0.25">
      <c r="A136">
        <v>2026</v>
      </c>
      <c r="B136" s="3">
        <v>46023</v>
      </c>
      <c r="C136" s="3">
        <v>46112</v>
      </c>
      <c r="D136" t="s">
        <v>99</v>
      </c>
      <c r="E136" t="s">
        <v>174</v>
      </c>
      <c r="F136" t="s">
        <v>174</v>
      </c>
      <c r="G136" t="s">
        <v>174</v>
      </c>
      <c r="H136" t="s">
        <v>143</v>
      </c>
      <c r="I136" t="s">
        <v>956</v>
      </c>
      <c r="J136" t="s">
        <v>902</v>
      </c>
      <c r="K136" t="s">
        <v>656</v>
      </c>
      <c r="L136" t="s">
        <v>102</v>
      </c>
      <c r="M136" t="s">
        <v>103</v>
      </c>
      <c r="N136" t="s">
        <v>394</v>
      </c>
      <c r="O136" t="s">
        <v>105</v>
      </c>
      <c r="P136" s="4">
        <v>0</v>
      </c>
      <c r="Q136" s="4">
        <v>0</v>
      </c>
      <c r="R136" t="s">
        <v>121</v>
      </c>
      <c r="S136" t="s">
        <v>122</v>
      </c>
      <c r="T136" t="s">
        <v>122</v>
      </c>
      <c r="U136" t="s">
        <v>121</v>
      </c>
      <c r="V136" t="s">
        <v>162</v>
      </c>
      <c r="W136" t="s">
        <v>395</v>
      </c>
      <c r="X136" t="s">
        <v>125</v>
      </c>
      <c r="Y136" s="4" t="s">
        <v>227</v>
      </c>
      <c r="Z136" s="4" t="s">
        <v>275</v>
      </c>
      <c r="AA136">
        <v>129</v>
      </c>
      <c r="AB136" s="6">
        <v>24942</v>
      </c>
      <c r="AC136" s="6">
        <v>72</v>
      </c>
      <c r="AE136" s="5"/>
      <c r="AF136">
        <v>129</v>
      </c>
      <c r="AG136" s="5" t="s">
        <v>618</v>
      </c>
      <c r="AH136" t="s">
        <v>619</v>
      </c>
      <c r="AI136" s="3">
        <v>46112</v>
      </c>
      <c r="AJ136" t="s">
        <v>623</v>
      </c>
    </row>
    <row r="137" spans="1:36" x14ac:dyDescent="0.25">
      <c r="A137">
        <v>2026</v>
      </c>
      <c r="B137" s="3">
        <v>46023</v>
      </c>
      <c r="C137" s="3">
        <v>46112</v>
      </c>
      <c r="D137" t="s">
        <v>98</v>
      </c>
      <c r="E137" t="s">
        <v>116</v>
      </c>
      <c r="F137" t="s">
        <v>396</v>
      </c>
      <c r="G137" t="s">
        <v>396</v>
      </c>
      <c r="H137" t="s">
        <v>143</v>
      </c>
      <c r="I137" t="s">
        <v>705</v>
      </c>
      <c r="J137" t="s">
        <v>706</v>
      </c>
      <c r="K137" t="s">
        <v>915</v>
      </c>
      <c r="L137" t="s">
        <v>102</v>
      </c>
      <c r="M137" t="s">
        <v>103</v>
      </c>
      <c r="N137" t="s">
        <v>397</v>
      </c>
      <c r="O137" t="s">
        <v>105</v>
      </c>
      <c r="P137" s="4">
        <v>0</v>
      </c>
      <c r="Q137" s="4">
        <v>0</v>
      </c>
      <c r="R137" t="s">
        <v>121</v>
      </c>
      <c r="S137" t="s">
        <v>122</v>
      </c>
      <c r="T137" t="s">
        <v>122</v>
      </c>
      <c r="U137" t="s">
        <v>121</v>
      </c>
      <c r="V137" t="s">
        <v>272</v>
      </c>
      <c r="W137" t="s">
        <v>272</v>
      </c>
      <c r="X137" t="s">
        <v>125</v>
      </c>
      <c r="Y137" s="4" t="s">
        <v>227</v>
      </c>
      <c r="Z137" s="4" t="s">
        <v>227</v>
      </c>
      <c r="AA137">
        <v>130</v>
      </c>
      <c r="AB137" s="6">
        <v>3340</v>
      </c>
      <c r="AC137" s="6">
        <v>1705</v>
      </c>
      <c r="AE137" s="5"/>
      <c r="AF137">
        <v>130</v>
      </c>
      <c r="AG137" s="5" t="s">
        <v>618</v>
      </c>
      <c r="AH137" t="s">
        <v>619</v>
      </c>
      <c r="AI137" s="3">
        <v>46112</v>
      </c>
      <c r="AJ137" t="s">
        <v>621</v>
      </c>
    </row>
    <row r="138" spans="1:36" x14ac:dyDescent="0.25">
      <c r="A138">
        <v>2026</v>
      </c>
      <c r="B138" s="3">
        <v>46023</v>
      </c>
      <c r="C138" s="3">
        <v>46112</v>
      </c>
      <c r="D138" t="s">
        <v>98</v>
      </c>
      <c r="E138" t="s">
        <v>332</v>
      </c>
      <c r="F138" t="s">
        <v>333</v>
      </c>
      <c r="G138" t="s">
        <v>333</v>
      </c>
      <c r="H138" t="s">
        <v>166</v>
      </c>
      <c r="I138" t="s">
        <v>944</v>
      </c>
      <c r="J138" t="s">
        <v>957</v>
      </c>
      <c r="K138" t="s">
        <v>814</v>
      </c>
      <c r="L138" t="s">
        <v>101</v>
      </c>
      <c r="M138" t="s">
        <v>103</v>
      </c>
      <c r="N138" t="s">
        <v>399</v>
      </c>
      <c r="O138" t="s">
        <v>105</v>
      </c>
      <c r="P138" s="4">
        <v>0</v>
      </c>
      <c r="Q138" s="4">
        <v>0</v>
      </c>
      <c r="R138" t="s">
        <v>121</v>
      </c>
      <c r="S138" t="s">
        <v>122</v>
      </c>
      <c r="T138" t="s">
        <v>122</v>
      </c>
      <c r="U138" t="s">
        <v>121</v>
      </c>
      <c r="V138" t="s">
        <v>362</v>
      </c>
      <c r="W138" t="s">
        <v>363</v>
      </c>
      <c r="X138" t="s">
        <v>125</v>
      </c>
      <c r="Y138" s="4" t="s">
        <v>226</v>
      </c>
      <c r="Z138" s="4" t="s">
        <v>226</v>
      </c>
      <c r="AA138">
        <v>131</v>
      </c>
      <c r="AB138" s="6">
        <v>12027</v>
      </c>
      <c r="AC138" s="6">
        <v>0</v>
      </c>
      <c r="AE138" s="5"/>
      <c r="AF138">
        <v>131</v>
      </c>
      <c r="AG138" s="5" t="s">
        <v>618</v>
      </c>
      <c r="AH138" t="s">
        <v>619</v>
      </c>
      <c r="AI138" s="3">
        <v>46112</v>
      </c>
      <c r="AJ138" t="s">
        <v>627</v>
      </c>
    </row>
    <row r="139" spans="1:36" x14ac:dyDescent="0.25">
      <c r="A139">
        <v>2026</v>
      </c>
      <c r="B139" s="3">
        <v>46023</v>
      </c>
      <c r="C139" s="3">
        <v>46112</v>
      </c>
      <c r="D139" t="s">
        <v>99</v>
      </c>
      <c r="E139" t="s">
        <v>174</v>
      </c>
      <c r="F139" t="s">
        <v>174</v>
      </c>
      <c r="G139" t="s">
        <v>174</v>
      </c>
      <c r="H139" t="s">
        <v>166</v>
      </c>
      <c r="I139" t="s">
        <v>815</v>
      </c>
      <c r="J139" t="s">
        <v>932</v>
      </c>
      <c r="K139" t="s">
        <v>793</v>
      </c>
      <c r="L139" t="s">
        <v>102</v>
      </c>
      <c r="M139" t="s">
        <v>103</v>
      </c>
      <c r="N139" t="s">
        <v>400</v>
      </c>
      <c r="O139" t="s">
        <v>105</v>
      </c>
      <c r="P139" s="4">
        <v>0</v>
      </c>
      <c r="Q139" s="4">
        <v>0</v>
      </c>
      <c r="R139" t="s">
        <v>121</v>
      </c>
      <c r="S139" t="s">
        <v>122</v>
      </c>
      <c r="T139" t="s">
        <v>122</v>
      </c>
      <c r="U139" t="s">
        <v>121</v>
      </c>
      <c r="V139" t="s">
        <v>362</v>
      </c>
      <c r="W139" t="s">
        <v>363</v>
      </c>
      <c r="X139" t="s">
        <v>125</v>
      </c>
      <c r="Y139" s="4" t="s">
        <v>226</v>
      </c>
      <c r="Z139" s="4" t="s">
        <v>226</v>
      </c>
      <c r="AA139">
        <v>132</v>
      </c>
      <c r="AB139" s="6">
        <v>11897</v>
      </c>
      <c r="AC139" s="6">
        <v>0</v>
      </c>
      <c r="AE139" s="5"/>
      <c r="AF139">
        <v>132</v>
      </c>
      <c r="AG139" s="5" t="s">
        <v>618</v>
      </c>
      <c r="AH139" t="s">
        <v>619</v>
      </c>
      <c r="AI139" s="3">
        <v>46112</v>
      </c>
      <c r="AJ139" t="s">
        <v>623</v>
      </c>
    </row>
    <row r="140" spans="1:36" x14ac:dyDescent="0.25">
      <c r="A140">
        <v>2026</v>
      </c>
      <c r="B140" s="3">
        <v>46023</v>
      </c>
      <c r="C140" s="3">
        <v>46112</v>
      </c>
      <c r="D140" t="s">
        <v>98</v>
      </c>
      <c r="E140" t="s">
        <v>116</v>
      </c>
      <c r="F140" t="s">
        <v>142</v>
      </c>
      <c r="G140" t="s">
        <v>142</v>
      </c>
      <c r="H140" t="s">
        <v>143</v>
      </c>
      <c r="I140" t="s">
        <v>658</v>
      </c>
      <c r="J140" t="s">
        <v>659</v>
      </c>
      <c r="K140" t="s">
        <v>660</v>
      </c>
      <c r="L140" t="s">
        <v>102</v>
      </c>
      <c r="M140" t="s">
        <v>103</v>
      </c>
      <c r="N140" t="s">
        <v>401</v>
      </c>
      <c r="O140" t="s">
        <v>105</v>
      </c>
      <c r="P140" s="4">
        <v>0</v>
      </c>
      <c r="Q140" s="4">
        <v>0</v>
      </c>
      <c r="R140" t="s">
        <v>121</v>
      </c>
      <c r="S140" t="s">
        <v>122</v>
      </c>
      <c r="T140" t="s">
        <v>122</v>
      </c>
      <c r="U140" t="s">
        <v>121</v>
      </c>
      <c r="V140" t="s">
        <v>402</v>
      </c>
      <c r="W140" t="s">
        <v>403</v>
      </c>
      <c r="X140" t="s">
        <v>125</v>
      </c>
      <c r="Y140" s="4" t="s">
        <v>227</v>
      </c>
      <c r="Z140" s="4" t="s">
        <v>356</v>
      </c>
      <c r="AA140">
        <v>133</v>
      </c>
      <c r="AB140" s="6">
        <v>17387</v>
      </c>
      <c r="AC140" s="6">
        <v>40</v>
      </c>
      <c r="AE140" s="5"/>
      <c r="AF140">
        <v>133</v>
      </c>
      <c r="AG140" s="5" t="s">
        <v>618</v>
      </c>
      <c r="AH140" t="s">
        <v>619</v>
      </c>
      <c r="AI140" s="3">
        <v>46112</v>
      </c>
      <c r="AJ140" t="s">
        <v>621</v>
      </c>
    </row>
    <row r="141" spans="1:36" x14ac:dyDescent="0.25">
      <c r="A141">
        <v>2026</v>
      </c>
      <c r="B141" s="3">
        <v>46023</v>
      </c>
      <c r="C141" s="3">
        <v>46112</v>
      </c>
      <c r="D141" t="s">
        <v>98</v>
      </c>
      <c r="E141" t="s">
        <v>116</v>
      </c>
      <c r="F141" t="s">
        <v>142</v>
      </c>
      <c r="G141" t="s">
        <v>142</v>
      </c>
      <c r="H141" t="s">
        <v>166</v>
      </c>
      <c r="I141" t="s">
        <v>816</v>
      </c>
      <c r="J141" t="s">
        <v>939</v>
      </c>
      <c r="K141" t="s">
        <v>654</v>
      </c>
      <c r="L141" t="s">
        <v>102</v>
      </c>
      <c r="M141" t="s">
        <v>103</v>
      </c>
      <c r="N141" t="s">
        <v>404</v>
      </c>
      <c r="O141" t="s">
        <v>105</v>
      </c>
      <c r="P141" s="4">
        <v>0</v>
      </c>
      <c r="Q141" s="4">
        <v>0</v>
      </c>
      <c r="R141" t="s">
        <v>121</v>
      </c>
      <c r="S141" t="s">
        <v>122</v>
      </c>
      <c r="T141" t="s">
        <v>122</v>
      </c>
      <c r="U141" t="s">
        <v>121</v>
      </c>
      <c r="V141" t="s">
        <v>362</v>
      </c>
      <c r="W141" t="s">
        <v>363</v>
      </c>
      <c r="X141" t="s">
        <v>125</v>
      </c>
      <c r="Y141" s="4" t="s">
        <v>226</v>
      </c>
      <c r="Z141" s="4" t="s">
        <v>226</v>
      </c>
      <c r="AA141">
        <v>134</v>
      </c>
      <c r="AB141" s="6">
        <v>11897</v>
      </c>
      <c r="AC141" s="6">
        <v>0</v>
      </c>
      <c r="AE141" s="5"/>
      <c r="AF141">
        <v>134</v>
      </c>
      <c r="AG141" s="5" t="s">
        <v>618</v>
      </c>
      <c r="AH141" t="s">
        <v>619</v>
      </c>
      <c r="AI141" s="3">
        <v>46112</v>
      </c>
      <c r="AJ141" t="s">
        <v>621</v>
      </c>
    </row>
    <row r="142" spans="1:36" x14ac:dyDescent="0.25">
      <c r="A142">
        <v>2026</v>
      </c>
      <c r="B142" s="3">
        <v>46023</v>
      </c>
      <c r="C142" s="3">
        <v>46112</v>
      </c>
      <c r="D142" t="s">
        <v>99</v>
      </c>
      <c r="E142" t="s">
        <v>232</v>
      </c>
      <c r="F142" t="s">
        <v>232</v>
      </c>
      <c r="G142" t="s">
        <v>232</v>
      </c>
      <c r="H142" t="s">
        <v>233</v>
      </c>
      <c r="I142" t="s">
        <v>692</v>
      </c>
      <c r="J142" t="s">
        <v>693</v>
      </c>
      <c r="K142" t="s">
        <v>694</v>
      </c>
      <c r="L142" t="s">
        <v>102</v>
      </c>
      <c r="M142" t="s">
        <v>103</v>
      </c>
      <c r="N142" t="s">
        <v>405</v>
      </c>
      <c r="O142" t="s">
        <v>105</v>
      </c>
      <c r="P142" s="4">
        <v>0</v>
      </c>
      <c r="Q142" s="4">
        <v>0</v>
      </c>
      <c r="R142" t="s">
        <v>121</v>
      </c>
      <c r="S142" t="s">
        <v>122</v>
      </c>
      <c r="T142" t="s">
        <v>122</v>
      </c>
      <c r="U142" t="s">
        <v>121</v>
      </c>
      <c r="V142" t="s">
        <v>235</v>
      </c>
      <c r="W142" t="s">
        <v>235</v>
      </c>
      <c r="X142" t="s">
        <v>212</v>
      </c>
      <c r="Y142" s="4" t="s">
        <v>227</v>
      </c>
      <c r="Z142" s="4" t="s">
        <v>227</v>
      </c>
      <c r="AA142">
        <v>135</v>
      </c>
      <c r="AB142" s="6">
        <v>11881</v>
      </c>
      <c r="AC142" s="6">
        <v>0</v>
      </c>
      <c r="AE142" s="5"/>
      <c r="AF142">
        <v>135</v>
      </c>
      <c r="AG142" s="5" t="s">
        <v>618</v>
      </c>
      <c r="AH142" t="s">
        <v>619</v>
      </c>
      <c r="AI142" s="3">
        <v>46112</v>
      </c>
      <c r="AJ142" t="s">
        <v>623</v>
      </c>
    </row>
    <row r="143" spans="1:36" x14ac:dyDescent="0.25">
      <c r="A143">
        <v>2026</v>
      </c>
      <c r="B143" s="3">
        <v>46023</v>
      </c>
      <c r="C143" s="3">
        <v>46112</v>
      </c>
      <c r="D143" t="s">
        <v>99</v>
      </c>
      <c r="E143" t="s">
        <v>232</v>
      </c>
      <c r="F143" t="s">
        <v>232</v>
      </c>
      <c r="G143" t="s">
        <v>232</v>
      </c>
      <c r="H143" t="s">
        <v>270</v>
      </c>
      <c r="I143" t="s">
        <v>722</v>
      </c>
      <c r="J143" t="s">
        <v>723</v>
      </c>
      <c r="K143" t="s">
        <v>724</v>
      </c>
      <c r="L143" t="s">
        <v>101</v>
      </c>
      <c r="M143" t="s">
        <v>103</v>
      </c>
      <c r="N143" t="s">
        <v>406</v>
      </c>
      <c r="O143" t="s">
        <v>105</v>
      </c>
      <c r="P143" s="4">
        <v>0</v>
      </c>
      <c r="Q143" s="4">
        <v>0</v>
      </c>
      <c r="R143" t="s">
        <v>121</v>
      </c>
      <c r="S143" t="s">
        <v>122</v>
      </c>
      <c r="T143" t="s">
        <v>122</v>
      </c>
      <c r="U143" t="s">
        <v>121</v>
      </c>
      <c r="V143" t="s">
        <v>202</v>
      </c>
      <c r="W143" t="s">
        <v>203</v>
      </c>
      <c r="X143" t="s">
        <v>212</v>
      </c>
      <c r="Y143" s="4" t="s">
        <v>283</v>
      </c>
      <c r="Z143" s="4" t="s">
        <v>407</v>
      </c>
      <c r="AA143">
        <v>136</v>
      </c>
      <c r="AB143" s="6">
        <v>13881</v>
      </c>
      <c r="AC143" s="6">
        <v>4</v>
      </c>
      <c r="AE143" s="5"/>
      <c r="AF143">
        <v>136</v>
      </c>
      <c r="AG143" s="5" t="s">
        <v>618</v>
      </c>
      <c r="AH143" t="s">
        <v>619</v>
      </c>
      <c r="AI143" s="3">
        <v>46112</v>
      </c>
      <c r="AJ143" t="s">
        <v>623</v>
      </c>
    </row>
    <row r="144" spans="1:36" x14ac:dyDescent="0.25">
      <c r="A144">
        <v>2026</v>
      </c>
      <c r="B144" s="3">
        <v>46023</v>
      </c>
      <c r="C144" s="3">
        <v>46112</v>
      </c>
      <c r="D144" t="s">
        <v>99</v>
      </c>
      <c r="E144" t="s">
        <v>273</v>
      </c>
      <c r="F144" t="s">
        <v>273</v>
      </c>
      <c r="G144" t="s">
        <v>273</v>
      </c>
      <c r="H144" t="s">
        <v>270</v>
      </c>
      <c r="I144" t="s">
        <v>909</v>
      </c>
      <c r="J144" t="s">
        <v>725</v>
      </c>
      <c r="K144" t="s">
        <v>726</v>
      </c>
      <c r="L144" t="s">
        <v>102</v>
      </c>
      <c r="M144" t="s">
        <v>103</v>
      </c>
      <c r="N144" t="s">
        <v>408</v>
      </c>
      <c r="O144" t="s">
        <v>105</v>
      </c>
      <c r="P144" s="4">
        <v>0</v>
      </c>
      <c r="Q144" s="4">
        <v>0</v>
      </c>
      <c r="R144" t="s">
        <v>121</v>
      </c>
      <c r="S144" t="s">
        <v>122</v>
      </c>
      <c r="T144" t="s">
        <v>122</v>
      </c>
      <c r="U144" t="s">
        <v>121</v>
      </c>
      <c r="V144" t="s">
        <v>140</v>
      </c>
      <c r="W144" t="s">
        <v>141</v>
      </c>
      <c r="X144" t="s">
        <v>212</v>
      </c>
      <c r="Y144" s="4" t="s">
        <v>279</v>
      </c>
      <c r="Z144" s="4" t="s">
        <v>279</v>
      </c>
      <c r="AA144">
        <v>137</v>
      </c>
      <c r="AB144" s="6">
        <v>4302</v>
      </c>
      <c r="AC144" s="6">
        <v>513</v>
      </c>
      <c r="AE144" s="5"/>
      <c r="AF144">
        <v>137</v>
      </c>
      <c r="AG144" s="5" t="s">
        <v>618</v>
      </c>
      <c r="AH144" t="s">
        <v>619</v>
      </c>
      <c r="AI144" s="3">
        <v>46112</v>
      </c>
      <c r="AJ144" t="s">
        <v>623</v>
      </c>
    </row>
    <row r="145" spans="1:36" x14ac:dyDescent="0.25">
      <c r="A145">
        <v>2026</v>
      </c>
      <c r="B145" s="3">
        <v>46023</v>
      </c>
      <c r="C145" s="3">
        <v>46112</v>
      </c>
      <c r="D145" t="s">
        <v>99</v>
      </c>
      <c r="E145" t="s">
        <v>137</v>
      </c>
      <c r="F145" t="s">
        <v>137</v>
      </c>
      <c r="G145" t="s">
        <v>137</v>
      </c>
      <c r="H145" t="s">
        <v>270</v>
      </c>
      <c r="I145" t="s">
        <v>727</v>
      </c>
      <c r="J145" t="s">
        <v>902</v>
      </c>
      <c r="K145" t="s">
        <v>728</v>
      </c>
      <c r="L145" t="s">
        <v>101</v>
      </c>
      <c r="M145" t="s">
        <v>103</v>
      </c>
      <c r="N145" t="s">
        <v>409</v>
      </c>
      <c r="O145" t="s">
        <v>105</v>
      </c>
      <c r="P145" s="4">
        <v>0</v>
      </c>
      <c r="Q145" s="4">
        <v>0</v>
      </c>
      <c r="R145" t="s">
        <v>121</v>
      </c>
      <c r="S145" t="s">
        <v>122</v>
      </c>
      <c r="T145" t="s">
        <v>122</v>
      </c>
      <c r="U145" t="s">
        <v>121</v>
      </c>
      <c r="V145" t="s">
        <v>289</v>
      </c>
      <c r="W145" t="s">
        <v>289</v>
      </c>
      <c r="X145" t="s">
        <v>212</v>
      </c>
      <c r="Y145" s="4" t="s">
        <v>295</v>
      </c>
      <c r="Z145" s="4" t="s">
        <v>315</v>
      </c>
      <c r="AA145">
        <v>138</v>
      </c>
      <c r="AB145" s="6">
        <v>14753</v>
      </c>
      <c r="AC145" s="6">
        <v>320</v>
      </c>
      <c r="AE145" s="5"/>
      <c r="AF145">
        <v>138</v>
      </c>
      <c r="AG145" s="5" t="s">
        <v>618</v>
      </c>
      <c r="AH145" t="s">
        <v>619</v>
      </c>
      <c r="AI145" s="3">
        <v>46112</v>
      </c>
      <c r="AJ145" t="s">
        <v>623</v>
      </c>
    </row>
    <row r="146" spans="1:36" x14ac:dyDescent="0.25">
      <c r="A146">
        <v>2026</v>
      </c>
      <c r="B146" s="3">
        <v>46023</v>
      </c>
      <c r="C146" s="3">
        <v>46112</v>
      </c>
      <c r="D146" t="s">
        <v>98</v>
      </c>
      <c r="E146" t="s">
        <v>116</v>
      </c>
      <c r="F146" t="s">
        <v>142</v>
      </c>
      <c r="G146" t="s">
        <v>142</v>
      </c>
      <c r="H146" t="s">
        <v>166</v>
      </c>
      <c r="I146" t="s">
        <v>762</v>
      </c>
      <c r="J146" t="s">
        <v>763</v>
      </c>
      <c r="K146" t="s">
        <v>764</v>
      </c>
      <c r="L146" t="s">
        <v>102</v>
      </c>
      <c r="M146" t="s">
        <v>103</v>
      </c>
      <c r="N146" t="s">
        <v>410</v>
      </c>
      <c r="O146" t="s">
        <v>105</v>
      </c>
      <c r="P146" s="4">
        <v>0</v>
      </c>
      <c r="Q146" s="4">
        <v>0</v>
      </c>
      <c r="R146" t="s">
        <v>121</v>
      </c>
      <c r="S146" t="s">
        <v>122</v>
      </c>
      <c r="T146" t="s">
        <v>122</v>
      </c>
      <c r="U146" t="s">
        <v>121</v>
      </c>
      <c r="V146" t="s">
        <v>121</v>
      </c>
      <c r="W146" t="s">
        <v>192</v>
      </c>
      <c r="X146" t="s">
        <v>125</v>
      </c>
      <c r="Y146" s="4" t="s">
        <v>170</v>
      </c>
      <c r="Z146" s="4" t="s">
        <v>170</v>
      </c>
      <c r="AA146">
        <v>139</v>
      </c>
      <c r="AB146" s="6">
        <v>509</v>
      </c>
      <c r="AC146" s="6">
        <v>853</v>
      </c>
      <c r="AE146" s="5"/>
      <c r="AF146">
        <v>139</v>
      </c>
      <c r="AG146" s="5" t="s">
        <v>618</v>
      </c>
      <c r="AH146" t="s">
        <v>619</v>
      </c>
      <c r="AI146" s="3">
        <v>46112</v>
      </c>
      <c r="AJ146" t="s">
        <v>621</v>
      </c>
    </row>
    <row r="147" spans="1:36" x14ac:dyDescent="0.25">
      <c r="A147">
        <v>2026</v>
      </c>
      <c r="B147" s="3">
        <v>46023</v>
      </c>
      <c r="C147" s="3">
        <v>46112</v>
      </c>
      <c r="D147" t="s">
        <v>98</v>
      </c>
      <c r="E147" t="s">
        <v>116</v>
      </c>
      <c r="F147" t="s">
        <v>117</v>
      </c>
      <c r="G147" t="s">
        <v>117</v>
      </c>
      <c r="H147" t="s">
        <v>143</v>
      </c>
      <c r="I147" t="s">
        <v>817</v>
      </c>
      <c r="J147" t="s">
        <v>818</v>
      </c>
      <c r="K147" t="s">
        <v>706</v>
      </c>
      <c r="L147" t="s">
        <v>101</v>
      </c>
      <c r="M147" t="s">
        <v>103</v>
      </c>
      <c r="N147" t="s">
        <v>411</v>
      </c>
      <c r="O147" t="s">
        <v>105</v>
      </c>
      <c r="P147" s="4">
        <v>0</v>
      </c>
      <c r="Q147" s="4">
        <v>0</v>
      </c>
      <c r="R147" t="s">
        <v>121</v>
      </c>
      <c r="S147" t="s">
        <v>122</v>
      </c>
      <c r="T147" t="s">
        <v>122</v>
      </c>
      <c r="U147" t="s">
        <v>121</v>
      </c>
      <c r="V147" t="s">
        <v>154</v>
      </c>
      <c r="W147" t="s">
        <v>155</v>
      </c>
      <c r="X147" t="s">
        <v>125</v>
      </c>
      <c r="Y147" s="4" t="s">
        <v>356</v>
      </c>
      <c r="Z147" s="4" t="s">
        <v>275</v>
      </c>
      <c r="AA147">
        <v>140</v>
      </c>
      <c r="AB147" s="6">
        <v>12650</v>
      </c>
      <c r="AC147" s="6">
        <v>710</v>
      </c>
      <c r="AE147" s="5"/>
      <c r="AF147">
        <v>140</v>
      </c>
      <c r="AG147" s="5" t="s">
        <v>618</v>
      </c>
      <c r="AH147" t="s">
        <v>619</v>
      </c>
      <c r="AI147" s="3">
        <v>46112</v>
      </c>
      <c r="AJ147" t="s">
        <v>621</v>
      </c>
    </row>
    <row r="148" spans="1:36" x14ac:dyDescent="0.25">
      <c r="A148">
        <v>2026</v>
      </c>
      <c r="B148" s="3">
        <v>46023</v>
      </c>
      <c r="C148" s="3">
        <v>46112</v>
      </c>
      <c r="D148" t="s">
        <v>99</v>
      </c>
      <c r="E148" t="s">
        <v>174</v>
      </c>
      <c r="F148" t="s">
        <v>174</v>
      </c>
      <c r="G148" t="s">
        <v>174</v>
      </c>
      <c r="H148" t="s">
        <v>233</v>
      </c>
      <c r="I148" t="s">
        <v>701</v>
      </c>
      <c r="J148" t="s">
        <v>217</v>
      </c>
      <c r="K148" t="s">
        <v>702</v>
      </c>
      <c r="L148" t="s">
        <v>102</v>
      </c>
      <c r="M148" t="s">
        <v>103</v>
      </c>
      <c r="N148" t="s">
        <v>413</v>
      </c>
      <c r="O148" t="s">
        <v>105</v>
      </c>
      <c r="P148" s="4">
        <v>0</v>
      </c>
      <c r="Q148" s="4">
        <v>0</v>
      </c>
      <c r="R148" t="s">
        <v>121</v>
      </c>
      <c r="S148" t="s">
        <v>122</v>
      </c>
      <c r="T148" t="s">
        <v>122</v>
      </c>
      <c r="U148" t="s">
        <v>121</v>
      </c>
      <c r="V148" t="s">
        <v>157</v>
      </c>
      <c r="W148" t="s">
        <v>158</v>
      </c>
      <c r="X148" t="s">
        <v>212</v>
      </c>
      <c r="Y148" s="4" t="s">
        <v>227</v>
      </c>
      <c r="Z148" s="4" t="s">
        <v>227</v>
      </c>
      <c r="AA148">
        <v>141</v>
      </c>
      <c r="AB148" s="6">
        <v>12143</v>
      </c>
      <c r="AC148" s="6">
        <v>300</v>
      </c>
      <c r="AE148" s="5"/>
      <c r="AF148">
        <v>141</v>
      </c>
      <c r="AG148" s="5" t="s">
        <v>618</v>
      </c>
      <c r="AH148" t="s">
        <v>619</v>
      </c>
      <c r="AI148" s="3">
        <v>46112</v>
      </c>
      <c r="AJ148" t="s">
        <v>623</v>
      </c>
    </row>
    <row r="149" spans="1:36" x14ac:dyDescent="0.25">
      <c r="A149">
        <v>2026</v>
      </c>
      <c r="B149" s="3">
        <v>46023</v>
      </c>
      <c r="C149" s="3">
        <v>46112</v>
      </c>
      <c r="D149" t="s">
        <v>99</v>
      </c>
      <c r="E149" t="s">
        <v>236</v>
      </c>
      <c r="F149" t="s">
        <v>236</v>
      </c>
      <c r="G149" t="s">
        <v>236</v>
      </c>
      <c r="H149" t="s">
        <v>143</v>
      </c>
      <c r="I149" t="s">
        <v>759</v>
      </c>
      <c r="J149" t="s">
        <v>760</v>
      </c>
      <c r="K149" t="s">
        <v>761</v>
      </c>
      <c r="L149" t="s">
        <v>102</v>
      </c>
      <c r="M149" t="s">
        <v>103</v>
      </c>
      <c r="N149" t="s">
        <v>414</v>
      </c>
      <c r="O149" t="s">
        <v>105</v>
      </c>
      <c r="P149" s="4">
        <v>0</v>
      </c>
      <c r="Q149" s="4">
        <v>0</v>
      </c>
      <c r="R149" t="s">
        <v>121</v>
      </c>
      <c r="S149" t="s">
        <v>122</v>
      </c>
      <c r="T149" t="s">
        <v>122</v>
      </c>
      <c r="U149" t="s">
        <v>121</v>
      </c>
      <c r="V149" t="s">
        <v>121</v>
      </c>
      <c r="W149" t="s">
        <v>415</v>
      </c>
      <c r="X149" t="s">
        <v>125</v>
      </c>
      <c r="Y149" s="4" t="s">
        <v>226</v>
      </c>
      <c r="Z149" s="4" t="s">
        <v>226</v>
      </c>
      <c r="AA149">
        <v>142</v>
      </c>
      <c r="AB149" s="6">
        <v>194</v>
      </c>
      <c r="AC149" s="6">
        <v>56</v>
      </c>
      <c r="AE149" s="5"/>
      <c r="AF149">
        <v>142</v>
      </c>
      <c r="AG149" s="5" t="s">
        <v>618</v>
      </c>
      <c r="AH149" t="s">
        <v>619</v>
      </c>
      <c r="AI149" s="3">
        <v>46112</v>
      </c>
      <c r="AJ149" t="s">
        <v>623</v>
      </c>
    </row>
    <row r="150" spans="1:36" x14ac:dyDescent="0.25">
      <c r="A150">
        <v>2026</v>
      </c>
      <c r="B150" s="3">
        <v>46023</v>
      </c>
      <c r="C150" s="3">
        <v>46112</v>
      </c>
      <c r="D150" t="s">
        <v>99</v>
      </c>
      <c r="E150" t="s">
        <v>236</v>
      </c>
      <c r="F150" t="s">
        <v>236</v>
      </c>
      <c r="G150" t="s">
        <v>236</v>
      </c>
      <c r="H150" t="s">
        <v>143</v>
      </c>
      <c r="I150" t="s">
        <v>759</v>
      </c>
      <c r="J150" t="s">
        <v>760</v>
      </c>
      <c r="K150" t="s">
        <v>761</v>
      </c>
      <c r="L150" t="s">
        <v>102</v>
      </c>
      <c r="M150" t="s">
        <v>103</v>
      </c>
      <c r="N150" t="s">
        <v>416</v>
      </c>
      <c r="O150" t="s">
        <v>105</v>
      </c>
      <c r="P150" s="4">
        <v>0</v>
      </c>
      <c r="Q150" s="4">
        <v>0</v>
      </c>
      <c r="R150" t="s">
        <v>121</v>
      </c>
      <c r="S150" t="s">
        <v>122</v>
      </c>
      <c r="T150" t="s">
        <v>122</v>
      </c>
      <c r="U150" t="s">
        <v>121</v>
      </c>
      <c r="V150" t="s">
        <v>121</v>
      </c>
      <c r="W150" t="s">
        <v>415</v>
      </c>
      <c r="X150" t="s">
        <v>125</v>
      </c>
      <c r="Y150" s="4" t="s">
        <v>227</v>
      </c>
      <c r="Z150" s="4" t="s">
        <v>227</v>
      </c>
      <c r="AA150">
        <v>143</v>
      </c>
      <c r="AB150" s="6">
        <v>0</v>
      </c>
      <c r="AC150" s="6">
        <v>250</v>
      </c>
      <c r="AE150" s="5"/>
      <c r="AF150">
        <v>143</v>
      </c>
      <c r="AG150" s="5" t="s">
        <v>618</v>
      </c>
      <c r="AH150" t="s">
        <v>619</v>
      </c>
      <c r="AI150" s="3">
        <v>46112</v>
      </c>
      <c r="AJ150" t="s">
        <v>624</v>
      </c>
    </row>
    <row r="151" spans="1:36" x14ac:dyDescent="0.25">
      <c r="A151">
        <v>2026</v>
      </c>
      <c r="B151" s="3">
        <v>46023</v>
      </c>
      <c r="C151" s="3">
        <v>46112</v>
      </c>
      <c r="D151" t="s">
        <v>99</v>
      </c>
      <c r="E151" t="s">
        <v>174</v>
      </c>
      <c r="F151" t="s">
        <v>174</v>
      </c>
      <c r="G151" t="s">
        <v>174</v>
      </c>
      <c r="H151" t="s">
        <v>143</v>
      </c>
      <c r="I151" t="s">
        <v>819</v>
      </c>
      <c r="J151" t="s">
        <v>932</v>
      </c>
      <c r="K151" t="s">
        <v>630</v>
      </c>
      <c r="L151" t="s">
        <v>101</v>
      </c>
      <c r="M151" t="s">
        <v>103</v>
      </c>
      <c r="N151" t="s">
        <v>417</v>
      </c>
      <c r="O151" t="s">
        <v>105</v>
      </c>
      <c r="P151" s="4">
        <v>0</v>
      </c>
      <c r="Q151" s="4">
        <v>0</v>
      </c>
      <c r="R151" t="s">
        <v>121</v>
      </c>
      <c r="S151" t="s">
        <v>122</v>
      </c>
      <c r="T151" t="s">
        <v>122</v>
      </c>
      <c r="U151" t="s">
        <v>121</v>
      </c>
      <c r="V151" t="s">
        <v>261</v>
      </c>
      <c r="W151" t="s">
        <v>277</v>
      </c>
      <c r="X151" t="s">
        <v>125</v>
      </c>
      <c r="Y151" s="4" t="s">
        <v>356</v>
      </c>
      <c r="Z151" s="4" t="s">
        <v>275</v>
      </c>
      <c r="AA151">
        <v>144</v>
      </c>
      <c r="AB151" s="6">
        <v>16539</v>
      </c>
      <c r="AC151" s="6">
        <v>761</v>
      </c>
      <c r="AE151" s="5"/>
      <c r="AF151">
        <v>144</v>
      </c>
      <c r="AG151" s="5" t="s">
        <v>618</v>
      </c>
      <c r="AH151" t="s">
        <v>619</v>
      </c>
      <c r="AI151" s="3">
        <v>46112</v>
      </c>
      <c r="AJ151" t="s">
        <v>623</v>
      </c>
    </row>
    <row r="152" spans="1:36" x14ac:dyDescent="0.25">
      <c r="A152">
        <v>2026</v>
      </c>
      <c r="B152" s="3">
        <v>46023</v>
      </c>
      <c r="C152" s="3">
        <v>46112</v>
      </c>
      <c r="D152" t="s">
        <v>99</v>
      </c>
      <c r="E152" t="s">
        <v>174</v>
      </c>
      <c r="F152" t="s">
        <v>174</v>
      </c>
      <c r="G152" t="s">
        <v>174</v>
      </c>
      <c r="H152" t="s">
        <v>143</v>
      </c>
      <c r="I152" t="s">
        <v>917</v>
      </c>
      <c r="J152" t="s">
        <v>910</v>
      </c>
      <c r="K152" t="s">
        <v>740</v>
      </c>
      <c r="L152" t="s">
        <v>102</v>
      </c>
      <c r="M152" t="s">
        <v>103</v>
      </c>
      <c r="N152" t="s">
        <v>418</v>
      </c>
      <c r="O152" t="s">
        <v>105</v>
      </c>
      <c r="P152" s="4">
        <v>0</v>
      </c>
      <c r="Q152" s="4">
        <v>0</v>
      </c>
      <c r="R152" t="s">
        <v>121</v>
      </c>
      <c r="S152" t="s">
        <v>122</v>
      </c>
      <c r="T152" t="s">
        <v>122</v>
      </c>
      <c r="U152" t="s">
        <v>121</v>
      </c>
      <c r="V152" t="s">
        <v>154</v>
      </c>
      <c r="W152" t="s">
        <v>155</v>
      </c>
      <c r="X152" t="s">
        <v>125</v>
      </c>
      <c r="Y152" s="4" t="s">
        <v>356</v>
      </c>
      <c r="Z152" s="4" t="s">
        <v>279</v>
      </c>
      <c r="AA152">
        <v>145</v>
      </c>
      <c r="AB152" s="6">
        <v>16986</v>
      </c>
      <c r="AC152" s="6">
        <v>504</v>
      </c>
      <c r="AE152" s="5"/>
      <c r="AF152">
        <v>145</v>
      </c>
      <c r="AG152" s="5" t="s">
        <v>618</v>
      </c>
      <c r="AH152" t="s">
        <v>619</v>
      </c>
      <c r="AI152" s="3">
        <v>46112</v>
      </c>
      <c r="AJ152" t="s">
        <v>623</v>
      </c>
    </row>
    <row r="153" spans="1:36" x14ac:dyDescent="0.25">
      <c r="A153">
        <v>2026</v>
      </c>
      <c r="B153" s="3">
        <v>46023</v>
      </c>
      <c r="C153" s="3">
        <v>46112</v>
      </c>
      <c r="D153" t="s">
        <v>99</v>
      </c>
      <c r="E153" t="s">
        <v>137</v>
      </c>
      <c r="F153" t="s">
        <v>137</v>
      </c>
      <c r="G153" t="s">
        <v>137</v>
      </c>
      <c r="H153" t="s">
        <v>181</v>
      </c>
      <c r="I153" t="s">
        <v>765</v>
      </c>
      <c r="J153" t="s">
        <v>766</v>
      </c>
      <c r="K153" t="s">
        <v>767</v>
      </c>
      <c r="L153" t="s">
        <v>102</v>
      </c>
      <c r="M153" t="s">
        <v>103</v>
      </c>
      <c r="N153" t="s">
        <v>419</v>
      </c>
      <c r="O153" t="s">
        <v>105</v>
      </c>
      <c r="P153" s="4">
        <v>0</v>
      </c>
      <c r="Q153" s="4">
        <v>0</v>
      </c>
      <c r="R153" t="s">
        <v>121</v>
      </c>
      <c r="S153" t="s">
        <v>122</v>
      </c>
      <c r="T153" t="s">
        <v>122</v>
      </c>
      <c r="U153" t="s">
        <v>121</v>
      </c>
      <c r="V153" t="s">
        <v>186</v>
      </c>
      <c r="W153" t="s">
        <v>187</v>
      </c>
      <c r="X153" t="s">
        <v>125</v>
      </c>
      <c r="Y153" s="4" t="s">
        <v>356</v>
      </c>
      <c r="Z153" s="4" t="s">
        <v>356</v>
      </c>
      <c r="AA153">
        <v>146</v>
      </c>
      <c r="AB153" s="6">
        <v>3498</v>
      </c>
      <c r="AC153" s="6">
        <v>117</v>
      </c>
      <c r="AE153" s="5"/>
      <c r="AF153">
        <v>146</v>
      </c>
      <c r="AG153" s="5" t="s">
        <v>618</v>
      </c>
      <c r="AH153" t="s">
        <v>619</v>
      </c>
      <c r="AI153" s="3">
        <v>46112</v>
      </c>
      <c r="AJ153" t="s">
        <v>623</v>
      </c>
    </row>
    <row r="154" spans="1:36" x14ac:dyDescent="0.25">
      <c r="A154">
        <v>2026</v>
      </c>
      <c r="B154" s="3">
        <v>46023</v>
      </c>
      <c r="C154" s="3">
        <v>46112</v>
      </c>
      <c r="D154" t="s">
        <v>98</v>
      </c>
      <c r="E154" t="s">
        <v>116</v>
      </c>
      <c r="F154" t="s">
        <v>117</v>
      </c>
      <c r="G154" t="s">
        <v>117</v>
      </c>
      <c r="H154" t="s">
        <v>143</v>
      </c>
      <c r="I154" t="s">
        <v>795</v>
      </c>
      <c r="J154" t="s">
        <v>796</v>
      </c>
      <c r="K154" t="s">
        <v>797</v>
      </c>
      <c r="L154" t="s">
        <v>101</v>
      </c>
      <c r="M154" t="s">
        <v>103</v>
      </c>
      <c r="N154" t="s">
        <v>420</v>
      </c>
      <c r="O154" t="s">
        <v>105</v>
      </c>
      <c r="P154" s="4">
        <v>0</v>
      </c>
      <c r="Q154" s="4">
        <v>0</v>
      </c>
      <c r="R154" t="s">
        <v>121</v>
      </c>
      <c r="S154" t="s">
        <v>122</v>
      </c>
      <c r="T154" t="s">
        <v>122</v>
      </c>
      <c r="U154" t="s">
        <v>121</v>
      </c>
      <c r="V154" t="s">
        <v>121</v>
      </c>
      <c r="W154" t="s">
        <v>257</v>
      </c>
      <c r="X154" t="s">
        <v>125</v>
      </c>
      <c r="Y154" s="4" t="s">
        <v>356</v>
      </c>
      <c r="Z154" s="4" t="s">
        <v>356</v>
      </c>
      <c r="AA154">
        <v>147</v>
      </c>
      <c r="AB154" s="6">
        <v>1206</v>
      </c>
      <c r="AC154" s="6">
        <v>1772</v>
      </c>
      <c r="AE154" s="5"/>
      <c r="AF154">
        <v>147</v>
      </c>
      <c r="AG154" s="5" t="s">
        <v>618</v>
      </c>
      <c r="AH154" t="s">
        <v>619</v>
      </c>
      <c r="AI154" s="3">
        <v>46112</v>
      </c>
      <c r="AJ154" t="s">
        <v>621</v>
      </c>
    </row>
    <row r="155" spans="1:36" x14ac:dyDescent="0.25">
      <c r="A155">
        <v>2026</v>
      </c>
      <c r="B155" s="3">
        <v>46023</v>
      </c>
      <c r="C155" s="3">
        <v>46112</v>
      </c>
      <c r="D155" t="s">
        <v>98</v>
      </c>
      <c r="E155" t="s">
        <v>116</v>
      </c>
      <c r="F155" t="s">
        <v>142</v>
      </c>
      <c r="G155" t="s">
        <v>142</v>
      </c>
      <c r="H155" t="s">
        <v>143</v>
      </c>
      <c r="I155" t="s">
        <v>945</v>
      </c>
      <c r="J155" t="s">
        <v>642</v>
      </c>
      <c r="K155" t="s">
        <v>643</v>
      </c>
      <c r="L155" t="s">
        <v>102</v>
      </c>
      <c r="M155" t="s">
        <v>103</v>
      </c>
      <c r="N155" t="s">
        <v>422</v>
      </c>
      <c r="O155" t="s">
        <v>105</v>
      </c>
      <c r="P155" s="4">
        <v>0</v>
      </c>
      <c r="Q155" s="4">
        <v>0</v>
      </c>
      <c r="R155" t="s">
        <v>121</v>
      </c>
      <c r="S155" t="s">
        <v>122</v>
      </c>
      <c r="T155" t="s">
        <v>122</v>
      </c>
      <c r="U155" t="s">
        <v>121</v>
      </c>
      <c r="V155" t="s">
        <v>150</v>
      </c>
      <c r="W155" t="s">
        <v>151</v>
      </c>
      <c r="X155" t="s">
        <v>125</v>
      </c>
      <c r="Y155" s="4" t="s">
        <v>200</v>
      </c>
      <c r="Z155" s="4" t="s">
        <v>295</v>
      </c>
      <c r="AA155">
        <v>148</v>
      </c>
      <c r="AB155" s="6">
        <v>13435</v>
      </c>
      <c r="AC155" s="6">
        <v>0</v>
      </c>
      <c r="AE155" s="5"/>
      <c r="AF155">
        <v>148</v>
      </c>
      <c r="AG155" s="5" t="s">
        <v>618</v>
      </c>
      <c r="AH155" t="s">
        <v>619</v>
      </c>
      <c r="AI155" s="3">
        <v>46112</v>
      </c>
      <c r="AJ155" t="s">
        <v>621</v>
      </c>
    </row>
    <row r="156" spans="1:36" x14ac:dyDescent="0.25">
      <c r="A156">
        <v>2026</v>
      </c>
      <c r="B156" s="3">
        <v>46023</v>
      </c>
      <c r="C156" s="3">
        <v>46112</v>
      </c>
      <c r="D156" t="s">
        <v>99</v>
      </c>
      <c r="E156" t="s">
        <v>174</v>
      </c>
      <c r="F156" t="s">
        <v>174</v>
      </c>
      <c r="G156" t="s">
        <v>174</v>
      </c>
      <c r="H156" t="s">
        <v>143</v>
      </c>
      <c r="I156" t="s">
        <v>741</v>
      </c>
      <c r="J156" t="s">
        <v>711</v>
      </c>
      <c r="K156" t="s">
        <v>932</v>
      </c>
      <c r="L156" t="s">
        <v>101</v>
      </c>
      <c r="M156" t="s">
        <v>103</v>
      </c>
      <c r="N156" t="s">
        <v>423</v>
      </c>
      <c r="O156" t="s">
        <v>105</v>
      </c>
      <c r="P156" s="4">
        <v>0</v>
      </c>
      <c r="Q156" s="4">
        <v>0</v>
      </c>
      <c r="R156" t="s">
        <v>121</v>
      </c>
      <c r="S156" t="s">
        <v>122</v>
      </c>
      <c r="T156" t="s">
        <v>122</v>
      </c>
      <c r="U156" t="s">
        <v>121</v>
      </c>
      <c r="V156" t="s">
        <v>183</v>
      </c>
      <c r="W156" t="s">
        <v>183</v>
      </c>
      <c r="X156" t="s">
        <v>125</v>
      </c>
      <c r="Y156" s="4" t="s">
        <v>200</v>
      </c>
      <c r="Z156" s="4" t="s">
        <v>295</v>
      </c>
      <c r="AA156">
        <v>149</v>
      </c>
      <c r="AB156" s="6">
        <v>4349</v>
      </c>
      <c r="AC156" s="6">
        <v>596</v>
      </c>
      <c r="AE156" s="5"/>
      <c r="AF156">
        <v>149</v>
      </c>
      <c r="AG156" s="5" t="s">
        <v>618</v>
      </c>
      <c r="AH156" t="s">
        <v>619</v>
      </c>
      <c r="AI156" s="3">
        <v>46112</v>
      </c>
      <c r="AJ156" t="s">
        <v>623</v>
      </c>
    </row>
    <row r="157" spans="1:36" x14ac:dyDescent="0.25">
      <c r="A157">
        <v>2026</v>
      </c>
      <c r="B157" s="3">
        <v>46023</v>
      </c>
      <c r="C157" s="3">
        <v>46112</v>
      </c>
      <c r="D157" t="s">
        <v>98</v>
      </c>
      <c r="E157" t="s">
        <v>116</v>
      </c>
      <c r="F157" t="s">
        <v>229</v>
      </c>
      <c r="G157" t="s">
        <v>229</v>
      </c>
      <c r="H157" t="s">
        <v>330</v>
      </c>
      <c r="I157" t="s">
        <v>930</v>
      </c>
      <c r="J157" t="s">
        <v>920</v>
      </c>
      <c r="K157" t="s">
        <v>820</v>
      </c>
      <c r="L157" t="s">
        <v>102</v>
      </c>
      <c r="M157" t="s">
        <v>103</v>
      </c>
      <c r="N157" t="s">
        <v>425</v>
      </c>
      <c r="O157" t="s">
        <v>105</v>
      </c>
      <c r="P157" s="4">
        <v>0</v>
      </c>
      <c r="Q157" s="4">
        <v>0</v>
      </c>
      <c r="R157" t="s">
        <v>121</v>
      </c>
      <c r="S157" t="s">
        <v>122</v>
      </c>
      <c r="T157" t="s">
        <v>122</v>
      </c>
      <c r="U157" t="s">
        <v>121</v>
      </c>
      <c r="V157" t="s">
        <v>255</v>
      </c>
      <c r="W157" t="s">
        <v>255</v>
      </c>
      <c r="X157" t="s">
        <v>125</v>
      </c>
      <c r="Y157" s="4" t="s">
        <v>356</v>
      </c>
      <c r="Z157" s="4" t="s">
        <v>356</v>
      </c>
      <c r="AA157">
        <v>150</v>
      </c>
      <c r="AB157" s="6">
        <v>2902</v>
      </c>
      <c r="AC157" s="6">
        <v>29</v>
      </c>
      <c r="AE157" s="5"/>
      <c r="AF157">
        <v>150</v>
      </c>
      <c r="AG157" s="5" t="s">
        <v>618</v>
      </c>
      <c r="AH157" t="s">
        <v>619</v>
      </c>
      <c r="AI157" s="3">
        <v>46112</v>
      </c>
      <c r="AJ157" t="s">
        <v>621</v>
      </c>
    </row>
    <row r="158" spans="1:36" x14ac:dyDescent="0.25">
      <c r="A158">
        <v>2026</v>
      </c>
      <c r="B158" s="3">
        <v>46023</v>
      </c>
      <c r="C158" s="3">
        <v>46112</v>
      </c>
      <c r="D158" t="s">
        <v>99</v>
      </c>
      <c r="E158" t="s">
        <v>329</v>
      </c>
      <c r="F158" t="s">
        <v>329</v>
      </c>
      <c r="G158" t="s">
        <v>329</v>
      </c>
      <c r="H158" t="s">
        <v>330</v>
      </c>
      <c r="I158" t="s">
        <v>821</v>
      </c>
      <c r="J158" t="s">
        <v>822</v>
      </c>
      <c r="K158" t="s">
        <v>932</v>
      </c>
      <c r="L158" t="s">
        <v>101</v>
      </c>
      <c r="M158" t="s">
        <v>103</v>
      </c>
      <c r="N158" t="s">
        <v>426</v>
      </c>
      <c r="O158" t="s">
        <v>105</v>
      </c>
      <c r="P158" s="4">
        <v>0</v>
      </c>
      <c r="Q158" s="4">
        <v>0</v>
      </c>
      <c r="R158" t="s">
        <v>121</v>
      </c>
      <c r="S158" t="s">
        <v>122</v>
      </c>
      <c r="T158" t="s">
        <v>122</v>
      </c>
      <c r="U158" t="s">
        <v>121</v>
      </c>
      <c r="V158" t="s">
        <v>145</v>
      </c>
      <c r="W158" t="s">
        <v>146</v>
      </c>
      <c r="X158" t="s">
        <v>125</v>
      </c>
      <c r="Y158" s="4" t="s">
        <v>356</v>
      </c>
      <c r="Z158" s="4" t="s">
        <v>356</v>
      </c>
      <c r="AA158">
        <v>151</v>
      </c>
      <c r="AB158" s="6">
        <v>1054</v>
      </c>
      <c r="AC158" s="6">
        <v>861</v>
      </c>
      <c r="AE158" s="5"/>
      <c r="AF158">
        <v>151</v>
      </c>
      <c r="AG158" s="5" t="s">
        <v>618</v>
      </c>
      <c r="AH158" t="s">
        <v>619</v>
      </c>
      <c r="AI158" s="3">
        <v>46112</v>
      </c>
      <c r="AJ158" t="s">
        <v>623</v>
      </c>
    </row>
    <row r="159" spans="1:36" x14ac:dyDescent="0.25">
      <c r="A159">
        <v>2026</v>
      </c>
      <c r="B159" s="3">
        <v>46023</v>
      </c>
      <c r="C159" s="3">
        <v>46112</v>
      </c>
      <c r="D159" t="s">
        <v>99</v>
      </c>
      <c r="E159" t="s">
        <v>174</v>
      </c>
      <c r="F159" t="s">
        <v>174</v>
      </c>
      <c r="G159" t="s">
        <v>174</v>
      </c>
      <c r="H159" t="s">
        <v>233</v>
      </c>
      <c r="I159" t="s">
        <v>717</v>
      </c>
      <c r="J159" t="s">
        <v>823</v>
      </c>
      <c r="K159" t="s">
        <v>781</v>
      </c>
      <c r="L159" t="s">
        <v>102</v>
      </c>
      <c r="M159" t="s">
        <v>103</v>
      </c>
      <c r="N159" t="s">
        <v>427</v>
      </c>
      <c r="O159" t="s">
        <v>105</v>
      </c>
      <c r="P159" s="4">
        <v>0</v>
      </c>
      <c r="Q159" s="4">
        <v>0</v>
      </c>
      <c r="R159" t="s">
        <v>121</v>
      </c>
      <c r="S159" t="s">
        <v>122</v>
      </c>
      <c r="T159" t="s">
        <v>122</v>
      </c>
      <c r="U159" t="s">
        <v>121</v>
      </c>
      <c r="V159" t="s">
        <v>243</v>
      </c>
      <c r="W159" t="s">
        <v>243</v>
      </c>
      <c r="X159" t="s">
        <v>212</v>
      </c>
      <c r="Y159" s="4" t="s">
        <v>275</v>
      </c>
      <c r="Z159" s="4" t="s">
        <v>279</v>
      </c>
      <c r="AA159">
        <v>152</v>
      </c>
      <c r="AB159" s="6">
        <v>5656</v>
      </c>
      <c r="AC159" s="6">
        <v>389</v>
      </c>
      <c r="AE159" s="5"/>
      <c r="AF159">
        <v>152</v>
      </c>
      <c r="AG159" s="5" t="s">
        <v>618</v>
      </c>
      <c r="AH159" t="s">
        <v>619</v>
      </c>
      <c r="AI159" s="3">
        <v>46112</v>
      </c>
      <c r="AJ159" t="s">
        <v>623</v>
      </c>
    </row>
    <row r="160" spans="1:36" x14ac:dyDescent="0.25">
      <c r="A160">
        <v>2026</v>
      </c>
      <c r="B160" s="3">
        <v>46023</v>
      </c>
      <c r="C160" s="3">
        <v>46112</v>
      </c>
      <c r="D160" t="s">
        <v>98</v>
      </c>
      <c r="E160" t="s">
        <v>116</v>
      </c>
      <c r="F160" t="s">
        <v>142</v>
      </c>
      <c r="G160" t="s">
        <v>142</v>
      </c>
      <c r="H160" t="s">
        <v>143</v>
      </c>
      <c r="I160" t="s">
        <v>698</v>
      </c>
      <c r="J160" t="s">
        <v>699</v>
      </c>
      <c r="K160" t="s">
        <v>700</v>
      </c>
      <c r="L160" t="s">
        <v>102</v>
      </c>
      <c r="M160" t="s">
        <v>103</v>
      </c>
      <c r="N160" t="s">
        <v>428</v>
      </c>
      <c r="O160" t="s">
        <v>105</v>
      </c>
      <c r="P160" s="4">
        <v>0</v>
      </c>
      <c r="Q160" s="4">
        <v>0</v>
      </c>
      <c r="R160" t="s">
        <v>121</v>
      </c>
      <c r="S160" t="s">
        <v>122</v>
      </c>
      <c r="T160" t="s">
        <v>122</v>
      </c>
      <c r="U160" t="s">
        <v>121</v>
      </c>
      <c r="V160" t="s">
        <v>243</v>
      </c>
      <c r="W160" t="s">
        <v>243</v>
      </c>
      <c r="X160" t="s">
        <v>125</v>
      </c>
      <c r="Y160" s="4" t="s">
        <v>275</v>
      </c>
      <c r="Z160" s="4" t="s">
        <v>279</v>
      </c>
      <c r="AA160">
        <v>153</v>
      </c>
      <c r="AB160" s="6">
        <v>5207</v>
      </c>
      <c r="AC160" s="6">
        <v>949</v>
      </c>
      <c r="AE160" s="5"/>
      <c r="AF160">
        <v>153</v>
      </c>
      <c r="AG160" s="5" t="s">
        <v>618</v>
      </c>
      <c r="AH160" t="s">
        <v>619</v>
      </c>
      <c r="AI160" s="3">
        <v>46112</v>
      </c>
      <c r="AJ160" t="s">
        <v>621</v>
      </c>
    </row>
    <row r="161" spans="1:36" x14ac:dyDescent="0.25">
      <c r="A161">
        <v>2026</v>
      </c>
      <c r="B161" s="3">
        <v>46023</v>
      </c>
      <c r="C161" s="3">
        <v>46112</v>
      </c>
      <c r="D161" t="s">
        <v>99</v>
      </c>
      <c r="E161" t="s">
        <v>273</v>
      </c>
      <c r="F161" t="s">
        <v>273</v>
      </c>
      <c r="G161" t="s">
        <v>273</v>
      </c>
      <c r="H161" t="s">
        <v>143</v>
      </c>
      <c r="I161" t="s">
        <v>918</v>
      </c>
      <c r="J161" t="s">
        <v>737</v>
      </c>
      <c r="K161" t="s">
        <v>787</v>
      </c>
      <c r="L161" t="s">
        <v>102</v>
      </c>
      <c r="M161" t="s">
        <v>103</v>
      </c>
      <c r="N161" t="s">
        <v>429</v>
      </c>
      <c r="O161" t="s">
        <v>105</v>
      </c>
      <c r="P161" s="4">
        <v>0</v>
      </c>
      <c r="Q161" s="4">
        <v>0</v>
      </c>
      <c r="R161" t="s">
        <v>121</v>
      </c>
      <c r="S161" t="s">
        <v>122</v>
      </c>
      <c r="T161" t="s">
        <v>122</v>
      </c>
      <c r="U161" t="s">
        <v>121</v>
      </c>
      <c r="V161" t="s">
        <v>281</v>
      </c>
      <c r="W161" t="s">
        <v>430</v>
      </c>
      <c r="X161" t="s">
        <v>125</v>
      </c>
      <c r="Y161" s="4" t="s">
        <v>275</v>
      </c>
      <c r="Z161" s="4" t="s">
        <v>279</v>
      </c>
      <c r="AA161">
        <v>154</v>
      </c>
      <c r="AB161" s="6">
        <v>1618</v>
      </c>
      <c r="AC161" s="6">
        <v>1560</v>
      </c>
      <c r="AE161" s="5"/>
      <c r="AF161">
        <v>154</v>
      </c>
      <c r="AG161" s="5" t="s">
        <v>618</v>
      </c>
      <c r="AH161" t="s">
        <v>619</v>
      </c>
      <c r="AI161" s="3">
        <v>46112</v>
      </c>
      <c r="AJ161" t="s">
        <v>623</v>
      </c>
    </row>
    <row r="162" spans="1:36" x14ac:dyDescent="0.25">
      <c r="A162">
        <v>2026</v>
      </c>
      <c r="B162" s="3">
        <v>46023</v>
      </c>
      <c r="C162" s="3">
        <v>46112</v>
      </c>
      <c r="D162" t="s">
        <v>99</v>
      </c>
      <c r="E162" t="s">
        <v>273</v>
      </c>
      <c r="F162" t="s">
        <v>273</v>
      </c>
      <c r="G162" t="s">
        <v>273</v>
      </c>
      <c r="H162" t="s">
        <v>230</v>
      </c>
      <c r="I162" t="s">
        <v>729</v>
      </c>
      <c r="J162" t="s">
        <v>730</v>
      </c>
      <c r="K162" t="s">
        <v>731</v>
      </c>
      <c r="L162" t="s">
        <v>101</v>
      </c>
      <c r="M162" t="s">
        <v>103</v>
      </c>
      <c r="N162" t="s">
        <v>431</v>
      </c>
      <c r="O162" t="s">
        <v>105</v>
      </c>
      <c r="P162" s="4">
        <v>0</v>
      </c>
      <c r="Q162" s="4">
        <v>0</v>
      </c>
      <c r="R162" t="s">
        <v>121</v>
      </c>
      <c r="S162" t="s">
        <v>122</v>
      </c>
      <c r="T162" t="s">
        <v>122</v>
      </c>
      <c r="U162" t="s">
        <v>121</v>
      </c>
      <c r="V162" t="s">
        <v>281</v>
      </c>
      <c r="W162" t="s">
        <v>282</v>
      </c>
      <c r="X162" t="s">
        <v>125</v>
      </c>
      <c r="Y162" s="4" t="s">
        <v>295</v>
      </c>
      <c r="Z162" s="4" t="s">
        <v>295</v>
      </c>
      <c r="AA162">
        <v>155</v>
      </c>
      <c r="AB162" s="6">
        <v>1527</v>
      </c>
      <c r="AC162" s="6">
        <v>118</v>
      </c>
      <c r="AE162" s="5"/>
      <c r="AF162">
        <v>155</v>
      </c>
      <c r="AG162" s="5" t="s">
        <v>618</v>
      </c>
      <c r="AH162" t="s">
        <v>619</v>
      </c>
      <c r="AI162" s="3">
        <v>46112</v>
      </c>
      <c r="AJ162" t="s">
        <v>623</v>
      </c>
    </row>
    <row r="163" spans="1:36" x14ac:dyDescent="0.25">
      <c r="A163">
        <v>2026</v>
      </c>
      <c r="B163" s="3">
        <v>46023</v>
      </c>
      <c r="C163" s="3">
        <v>46112</v>
      </c>
      <c r="D163" t="s">
        <v>98</v>
      </c>
      <c r="E163" t="s">
        <v>332</v>
      </c>
      <c r="F163" t="s">
        <v>374</v>
      </c>
      <c r="G163" t="s">
        <v>374</v>
      </c>
      <c r="H163" t="s">
        <v>138</v>
      </c>
      <c r="I163" t="s">
        <v>946</v>
      </c>
      <c r="J163" t="s">
        <v>824</v>
      </c>
      <c r="K163" t="s">
        <v>825</v>
      </c>
      <c r="L163" t="s">
        <v>102</v>
      </c>
      <c r="M163" t="s">
        <v>103</v>
      </c>
      <c r="N163" t="s">
        <v>432</v>
      </c>
      <c r="O163" t="s">
        <v>105</v>
      </c>
      <c r="P163" s="4">
        <v>0</v>
      </c>
      <c r="Q163" s="4">
        <v>0</v>
      </c>
      <c r="R163" t="s">
        <v>121</v>
      </c>
      <c r="S163" t="s">
        <v>122</v>
      </c>
      <c r="T163" t="s">
        <v>122</v>
      </c>
      <c r="U163" t="s">
        <v>121</v>
      </c>
      <c r="V163" t="s">
        <v>320</v>
      </c>
      <c r="W163" t="s">
        <v>321</v>
      </c>
      <c r="X163" t="s">
        <v>125</v>
      </c>
      <c r="Y163" s="4" t="s">
        <v>279</v>
      </c>
      <c r="Z163" s="4" t="s">
        <v>367</v>
      </c>
      <c r="AA163">
        <v>156</v>
      </c>
      <c r="AB163" s="6">
        <v>3735</v>
      </c>
      <c r="AC163" s="6">
        <v>0</v>
      </c>
      <c r="AE163" s="5"/>
      <c r="AF163">
        <v>156</v>
      </c>
      <c r="AG163" s="5" t="s">
        <v>618</v>
      </c>
      <c r="AH163" t="s">
        <v>619</v>
      </c>
      <c r="AI163" s="3">
        <v>46112</v>
      </c>
      <c r="AJ163" t="s">
        <v>627</v>
      </c>
    </row>
    <row r="164" spans="1:36" x14ac:dyDescent="0.25">
      <c r="A164">
        <v>2026</v>
      </c>
      <c r="B164" s="3">
        <v>46023</v>
      </c>
      <c r="C164" s="3">
        <v>46112</v>
      </c>
      <c r="D164" t="s">
        <v>99</v>
      </c>
      <c r="E164" t="s">
        <v>273</v>
      </c>
      <c r="F164" t="s">
        <v>273</v>
      </c>
      <c r="G164" t="s">
        <v>273</v>
      </c>
      <c r="H164" t="s">
        <v>138</v>
      </c>
      <c r="I164" t="s">
        <v>826</v>
      </c>
      <c r="J164" t="s">
        <v>827</v>
      </c>
      <c r="K164" t="s">
        <v>912</v>
      </c>
      <c r="L164" t="s">
        <v>102</v>
      </c>
      <c r="M164" t="s">
        <v>103</v>
      </c>
      <c r="N164" t="s">
        <v>432</v>
      </c>
      <c r="O164" t="s">
        <v>105</v>
      </c>
      <c r="P164" s="4">
        <v>0</v>
      </c>
      <c r="Q164" s="4">
        <v>0</v>
      </c>
      <c r="R164" t="s">
        <v>121</v>
      </c>
      <c r="S164" t="s">
        <v>122</v>
      </c>
      <c r="T164" t="s">
        <v>122</v>
      </c>
      <c r="U164" t="s">
        <v>121</v>
      </c>
      <c r="V164" t="s">
        <v>320</v>
      </c>
      <c r="W164" t="s">
        <v>321</v>
      </c>
      <c r="X164" t="s">
        <v>125</v>
      </c>
      <c r="Y164" s="4" t="s">
        <v>279</v>
      </c>
      <c r="Z164" s="4" t="s">
        <v>367</v>
      </c>
      <c r="AA164">
        <v>157</v>
      </c>
      <c r="AB164" s="6">
        <v>3345</v>
      </c>
      <c r="AC164" s="6">
        <v>0</v>
      </c>
      <c r="AE164" s="5"/>
      <c r="AF164">
        <v>157</v>
      </c>
      <c r="AG164" s="5" t="s">
        <v>618</v>
      </c>
      <c r="AH164" t="s">
        <v>619</v>
      </c>
      <c r="AI164" s="3">
        <v>46112</v>
      </c>
      <c r="AJ164" t="s">
        <v>623</v>
      </c>
    </row>
    <row r="165" spans="1:36" x14ac:dyDescent="0.25">
      <c r="A165">
        <v>2026</v>
      </c>
      <c r="B165" s="3">
        <v>46023</v>
      </c>
      <c r="C165" s="3">
        <v>46112</v>
      </c>
      <c r="D165" t="s">
        <v>99</v>
      </c>
      <c r="E165" t="s">
        <v>273</v>
      </c>
      <c r="F165" t="s">
        <v>273</v>
      </c>
      <c r="G165" t="s">
        <v>273</v>
      </c>
      <c r="H165" t="s">
        <v>181</v>
      </c>
      <c r="I165" t="s">
        <v>828</v>
      </c>
      <c r="J165" t="s">
        <v>942</v>
      </c>
      <c r="K165" t="s">
        <v>829</v>
      </c>
      <c r="L165" t="s">
        <v>101</v>
      </c>
      <c r="M165" t="s">
        <v>103</v>
      </c>
      <c r="N165" t="s">
        <v>433</v>
      </c>
      <c r="O165" t="s">
        <v>105</v>
      </c>
      <c r="P165" s="4">
        <v>0</v>
      </c>
      <c r="Q165" s="4">
        <v>0</v>
      </c>
      <c r="R165" t="s">
        <v>121</v>
      </c>
      <c r="S165" t="s">
        <v>122</v>
      </c>
      <c r="T165" t="s">
        <v>122</v>
      </c>
      <c r="U165" t="s">
        <v>121</v>
      </c>
      <c r="V165" t="s">
        <v>186</v>
      </c>
      <c r="W165" t="s">
        <v>187</v>
      </c>
      <c r="X165" t="s">
        <v>125</v>
      </c>
      <c r="Y165" s="4" t="s">
        <v>279</v>
      </c>
      <c r="Z165" s="4" t="s">
        <v>279</v>
      </c>
      <c r="AA165">
        <v>158</v>
      </c>
      <c r="AB165" s="6">
        <v>3557</v>
      </c>
      <c r="AC165" s="6">
        <v>59</v>
      </c>
      <c r="AE165" s="5"/>
      <c r="AF165">
        <v>158</v>
      </c>
      <c r="AG165" s="5" t="s">
        <v>618</v>
      </c>
      <c r="AH165" t="s">
        <v>619</v>
      </c>
      <c r="AI165" s="3">
        <v>46112</v>
      </c>
      <c r="AJ165" t="s">
        <v>623</v>
      </c>
    </row>
    <row r="166" spans="1:36" x14ac:dyDescent="0.25">
      <c r="A166">
        <v>2026</v>
      </c>
      <c r="B166" s="3">
        <v>46023</v>
      </c>
      <c r="C166" s="3">
        <v>46112</v>
      </c>
      <c r="D166" t="s">
        <v>99</v>
      </c>
      <c r="E166" t="s">
        <v>174</v>
      </c>
      <c r="F166" t="s">
        <v>174</v>
      </c>
      <c r="G166" t="s">
        <v>174</v>
      </c>
      <c r="H166" t="s">
        <v>143</v>
      </c>
      <c r="I166" t="s">
        <v>701</v>
      </c>
      <c r="J166" t="s">
        <v>914</v>
      </c>
      <c r="K166" t="s">
        <v>830</v>
      </c>
      <c r="L166" t="s">
        <v>102</v>
      </c>
      <c r="M166" t="s">
        <v>103</v>
      </c>
      <c r="N166" t="s">
        <v>434</v>
      </c>
      <c r="O166" t="s">
        <v>105</v>
      </c>
      <c r="P166" s="4">
        <v>0</v>
      </c>
      <c r="Q166" s="4">
        <v>0</v>
      </c>
      <c r="R166" t="s">
        <v>121</v>
      </c>
      <c r="S166" t="s">
        <v>122</v>
      </c>
      <c r="T166" t="s">
        <v>122</v>
      </c>
      <c r="U166" t="s">
        <v>121</v>
      </c>
      <c r="V166" t="s">
        <v>123</v>
      </c>
      <c r="W166" t="s">
        <v>285</v>
      </c>
      <c r="X166" t="s">
        <v>125</v>
      </c>
      <c r="Y166" s="4" t="s">
        <v>315</v>
      </c>
      <c r="Z166" s="4" t="s">
        <v>283</v>
      </c>
      <c r="AA166">
        <v>159</v>
      </c>
      <c r="AB166" s="6">
        <v>10014</v>
      </c>
      <c r="AC166" s="6">
        <v>61</v>
      </c>
      <c r="AE166" s="5"/>
      <c r="AF166">
        <v>159</v>
      </c>
      <c r="AG166" s="5" t="s">
        <v>618</v>
      </c>
      <c r="AH166" t="s">
        <v>619</v>
      </c>
      <c r="AI166" s="3">
        <v>46112</v>
      </c>
      <c r="AJ166" t="s">
        <v>623</v>
      </c>
    </row>
    <row r="167" spans="1:36" x14ac:dyDescent="0.25">
      <c r="A167">
        <v>2026</v>
      </c>
      <c r="B167" s="3">
        <v>46023</v>
      </c>
      <c r="C167" s="3">
        <v>46112</v>
      </c>
      <c r="D167" t="s">
        <v>99</v>
      </c>
      <c r="E167" t="s">
        <v>174</v>
      </c>
      <c r="F167" t="s">
        <v>174</v>
      </c>
      <c r="G167" t="s">
        <v>174</v>
      </c>
      <c r="H167" t="s">
        <v>143</v>
      </c>
      <c r="I167" t="s">
        <v>805</v>
      </c>
      <c r="J167" t="s">
        <v>806</v>
      </c>
      <c r="K167" t="s">
        <v>936</v>
      </c>
      <c r="L167" t="s">
        <v>102</v>
      </c>
      <c r="M167" t="s">
        <v>103</v>
      </c>
      <c r="N167" t="s">
        <v>435</v>
      </c>
      <c r="O167" t="s">
        <v>105</v>
      </c>
      <c r="P167" s="4">
        <v>0</v>
      </c>
      <c r="Q167" s="4">
        <v>0</v>
      </c>
      <c r="R167" t="s">
        <v>121</v>
      </c>
      <c r="S167" t="s">
        <v>122</v>
      </c>
      <c r="T167" t="s">
        <v>122</v>
      </c>
      <c r="U167" t="s">
        <v>121</v>
      </c>
      <c r="V167" t="s">
        <v>402</v>
      </c>
      <c r="W167" t="s">
        <v>436</v>
      </c>
      <c r="X167" t="s">
        <v>125</v>
      </c>
      <c r="Y167" s="4" t="s">
        <v>295</v>
      </c>
      <c r="Z167" s="4" t="s">
        <v>315</v>
      </c>
      <c r="AA167">
        <v>160</v>
      </c>
      <c r="AB167" s="6">
        <v>12179</v>
      </c>
      <c r="AC167" s="6">
        <v>11</v>
      </c>
      <c r="AE167" s="5"/>
      <c r="AF167">
        <v>160</v>
      </c>
      <c r="AG167" s="5" t="s">
        <v>618</v>
      </c>
      <c r="AH167" t="s">
        <v>619</v>
      </c>
      <c r="AI167" s="3">
        <v>46112</v>
      </c>
      <c r="AJ167" t="s">
        <v>623</v>
      </c>
    </row>
    <row r="168" spans="1:36" x14ac:dyDescent="0.25">
      <c r="A168">
        <v>2026</v>
      </c>
      <c r="B168" s="3">
        <v>46023</v>
      </c>
      <c r="C168" s="3">
        <v>46112</v>
      </c>
      <c r="D168" t="s">
        <v>99</v>
      </c>
      <c r="E168" t="s">
        <v>174</v>
      </c>
      <c r="F168" t="s">
        <v>174</v>
      </c>
      <c r="G168" t="s">
        <v>174</v>
      </c>
      <c r="H168" t="s">
        <v>166</v>
      </c>
      <c r="I168" t="s">
        <v>929</v>
      </c>
      <c r="J168" t="s">
        <v>768</v>
      </c>
      <c r="K168" t="s">
        <v>911</v>
      </c>
      <c r="L168" t="s">
        <v>102</v>
      </c>
      <c r="M168" t="s">
        <v>103</v>
      </c>
      <c r="N168" t="s">
        <v>437</v>
      </c>
      <c r="O168" t="s">
        <v>105</v>
      </c>
      <c r="P168" s="4">
        <v>0</v>
      </c>
      <c r="Q168" s="4">
        <v>0</v>
      </c>
      <c r="R168" t="s">
        <v>121</v>
      </c>
      <c r="S168" t="s">
        <v>122</v>
      </c>
      <c r="T168" t="s">
        <v>122</v>
      </c>
      <c r="U168" t="s">
        <v>121</v>
      </c>
      <c r="V168" t="s">
        <v>179</v>
      </c>
      <c r="W168" t="s">
        <v>438</v>
      </c>
      <c r="X168" t="s">
        <v>125</v>
      </c>
      <c r="Y168" s="4" t="s">
        <v>279</v>
      </c>
      <c r="Z168" s="4" t="s">
        <v>279</v>
      </c>
      <c r="AA168">
        <v>161</v>
      </c>
      <c r="AB168" s="6">
        <v>3821</v>
      </c>
      <c r="AC168" s="6">
        <v>224</v>
      </c>
      <c r="AE168" s="5"/>
      <c r="AF168">
        <v>161</v>
      </c>
      <c r="AG168" s="5" t="s">
        <v>618</v>
      </c>
      <c r="AH168" t="s">
        <v>619</v>
      </c>
      <c r="AI168" s="3">
        <v>46112</v>
      </c>
      <c r="AJ168" t="s">
        <v>623</v>
      </c>
    </row>
    <row r="169" spans="1:36" x14ac:dyDescent="0.25">
      <c r="A169">
        <v>2026</v>
      </c>
      <c r="B169" s="3">
        <v>46023</v>
      </c>
      <c r="C169" s="3">
        <v>46112</v>
      </c>
      <c r="D169" t="s">
        <v>99</v>
      </c>
      <c r="E169" t="s">
        <v>174</v>
      </c>
      <c r="F169" t="s">
        <v>174</v>
      </c>
      <c r="G169" t="s">
        <v>174</v>
      </c>
      <c r="H169" t="s">
        <v>143</v>
      </c>
      <c r="I169" t="s">
        <v>717</v>
      </c>
      <c r="J169" t="s">
        <v>718</v>
      </c>
      <c r="K169" t="s">
        <v>935</v>
      </c>
      <c r="L169" t="s">
        <v>102</v>
      </c>
      <c r="M169" t="s">
        <v>103</v>
      </c>
      <c r="N169" t="s">
        <v>439</v>
      </c>
      <c r="O169" t="s">
        <v>105</v>
      </c>
      <c r="P169" s="4">
        <v>0</v>
      </c>
      <c r="Q169" s="4">
        <v>0</v>
      </c>
      <c r="R169" t="s">
        <v>121</v>
      </c>
      <c r="S169" t="s">
        <v>122</v>
      </c>
      <c r="T169" t="s">
        <v>122</v>
      </c>
      <c r="U169" t="s">
        <v>121</v>
      </c>
      <c r="V169" t="s">
        <v>186</v>
      </c>
      <c r="W169" t="s">
        <v>187</v>
      </c>
      <c r="X169" t="s">
        <v>125</v>
      </c>
      <c r="Y169" s="4" t="s">
        <v>200</v>
      </c>
      <c r="Z169" s="4" t="s">
        <v>295</v>
      </c>
      <c r="AA169">
        <v>162</v>
      </c>
      <c r="AB169" s="6">
        <v>5164</v>
      </c>
      <c r="AC169" s="6">
        <v>481</v>
      </c>
      <c r="AE169" s="5"/>
      <c r="AF169">
        <v>162</v>
      </c>
      <c r="AG169" s="5" t="s">
        <v>618</v>
      </c>
      <c r="AH169" t="s">
        <v>619</v>
      </c>
      <c r="AI169" s="3">
        <v>46112</v>
      </c>
      <c r="AJ169" t="s">
        <v>623</v>
      </c>
    </row>
    <row r="170" spans="1:36" x14ac:dyDescent="0.25">
      <c r="A170">
        <v>2026</v>
      </c>
      <c r="B170" s="3">
        <v>46023</v>
      </c>
      <c r="C170" s="3">
        <v>46112</v>
      </c>
      <c r="D170" t="s">
        <v>98</v>
      </c>
      <c r="E170" t="s">
        <v>176</v>
      </c>
      <c r="F170" t="s">
        <v>177</v>
      </c>
      <c r="G170" t="s">
        <v>177</v>
      </c>
      <c r="H170" t="s">
        <v>166</v>
      </c>
      <c r="I170" t="s">
        <v>831</v>
      </c>
      <c r="J170" t="s">
        <v>921</v>
      </c>
      <c r="K170" t="s">
        <v>832</v>
      </c>
      <c r="L170" t="s">
        <v>102</v>
      </c>
      <c r="M170" t="s">
        <v>103</v>
      </c>
      <c r="N170" t="s">
        <v>440</v>
      </c>
      <c r="O170" t="s">
        <v>105</v>
      </c>
      <c r="P170" s="4">
        <v>0</v>
      </c>
      <c r="Q170" s="4">
        <v>0</v>
      </c>
      <c r="R170" t="s">
        <v>121</v>
      </c>
      <c r="S170" t="s">
        <v>122</v>
      </c>
      <c r="T170" t="s">
        <v>122</v>
      </c>
      <c r="U170" t="s">
        <v>121</v>
      </c>
      <c r="V170" t="s">
        <v>179</v>
      </c>
      <c r="W170" t="s">
        <v>438</v>
      </c>
      <c r="X170" t="s">
        <v>125</v>
      </c>
      <c r="Y170" s="4" t="s">
        <v>279</v>
      </c>
      <c r="Z170" s="4" t="s">
        <v>279</v>
      </c>
      <c r="AA170">
        <v>163</v>
      </c>
      <c r="AB170" s="6">
        <v>3738</v>
      </c>
      <c r="AC170" s="6">
        <v>437</v>
      </c>
      <c r="AE170" s="5"/>
      <c r="AF170">
        <v>163</v>
      </c>
      <c r="AG170" s="5" t="s">
        <v>618</v>
      </c>
      <c r="AH170" t="s">
        <v>619</v>
      </c>
      <c r="AI170" s="3">
        <v>46112</v>
      </c>
      <c r="AJ170" t="s">
        <v>621</v>
      </c>
    </row>
    <row r="171" spans="1:36" x14ac:dyDescent="0.25">
      <c r="A171">
        <v>2026</v>
      </c>
      <c r="B171" s="3">
        <v>46023</v>
      </c>
      <c r="C171" s="3">
        <v>46112</v>
      </c>
      <c r="D171" t="s">
        <v>99</v>
      </c>
      <c r="E171" t="s">
        <v>174</v>
      </c>
      <c r="F171" t="s">
        <v>174</v>
      </c>
      <c r="G171" t="s">
        <v>174</v>
      </c>
      <c r="H171" t="s">
        <v>181</v>
      </c>
      <c r="I171" t="s">
        <v>742</v>
      </c>
      <c r="J171" t="s">
        <v>911</v>
      </c>
      <c r="K171" t="s">
        <v>941</v>
      </c>
      <c r="L171" t="s">
        <v>101</v>
      </c>
      <c r="M171" t="s">
        <v>103</v>
      </c>
      <c r="N171" t="s">
        <v>441</v>
      </c>
      <c r="O171" t="s">
        <v>105</v>
      </c>
      <c r="P171" s="4">
        <v>0</v>
      </c>
      <c r="Q171" s="4">
        <v>0</v>
      </c>
      <c r="R171" t="s">
        <v>121</v>
      </c>
      <c r="S171" t="s">
        <v>122</v>
      </c>
      <c r="T171" t="s">
        <v>122</v>
      </c>
      <c r="U171" t="s">
        <v>121</v>
      </c>
      <c r="V171" t="s">
        <v>202</v>
      </c>
      <c r="W171" t="s">
        <v>312</v>
      </c>
      <c r="X171" t="s">
        <v>125</v>
      </c>
      <c r="Y171" s="4" t="s">
        <v>200</v>
      </c>
      <c r="Z171" s="4" t="s">
        <v>200</v>
      </c>
      <c r="AA171">
        <v>164</v>
      </c>
      <c r="AB171" s="6">
        <v>12592</v>
      </c>
      <c r="AC171" s="6">
        <v>0</v>
      </c>
      <c r="AE171" s="5"/>
      <c r="AF171">
        <v>164</v>
      </c>
      <c r="AG171" s="5" t="s">
        <v>618</v>
      </c>
      <c r="AH171" t="s">
        <v>619</v>
      </c>
      <c r="AI171" s="3">
        <v>46112</v>
      </c>
      <c r="AJ171" t="s">
        <v>623</v>
      </c>
    </row>
    <row r="172" spans="1:36" x14ac:dyDescent="0.25">
      <c r="A172">
        <v>2026</v>
      </c>
      <c r="B172" s="3">
        <v>46023</v>
      </c>
      <c r="C172" s="3">
        <v>46112</v>
      </c>
      <c r="D172" t="s">
        <v>99</v>
      </c>
      <c r="E172" t="s">
        <v>273</v>
      </c>
      <c r="F172" t="s">
        <v>273</v>
      </c>
      <c r="G172" t="s">
        <v>273</v>
      </c>
      <c r="H172" t="s">
        <v>138</v>
      </c>
      <c r="I172" t="s">
        <v>757</v>
      </c>
      <c r="J172" t="s">
        <v>758</v>
      </c>
      <c r="K172" t="s">
        <v>922</v>
      </c>
      <c r="L172" t="s">
        <v>102</v>
      </c>
      <c r="M172" t="s">
        <v>103</v>
      </c>
      <c r="N172" t="s">
        <v>442</v>
      </c>
      <c r="O172" t="s">
        <v>105</v>
      </c>
      <c r="P172" s="4">
        <v>0</v>
      </c>
      <c r="Q172" s="4">
        <v>0</v>
      </c>
      <c r="R172" t="s">
        <v>121</v>
      </c>
      <c r="S172" t="s">
        <v>122</v>
      </c>
      <c r="T172" t="s">
        <v>122</v>
      </c>
      <c r="U172" t="s">
        <v>121</v>
      </c>
      <c r="V172" t="s">
        <v>261</v>
      </c>
      <c r="W172" t="s">
        <v>277</v>
      </c>
      <c r="X172" t="s">
        <v>125</v>
      </c>
      <c r="Y172" s="4" t="s">
        <v>279</v>
      </c>
      <c r="Z172" s="4" t="s">
        <v>279</v>
      </c>
      <c r="AA172">
        <v>165</v>
      </c>
      <c r="AB172" s="6">
        <v>12287</v>
      </c>
      <c r="AC172" s="6">
        <v>0</v>
      </c>
      <c r="AE172" s="5"/>
      <c r="AF172">
        <v>165</v>
      </c>
      <c r="AG172" s="5" t="s">
        <v>618</v>
      </c>
      <c r="AH172" t="s">
        <v>619</v>
      </c>
      <c r="AI172" s="3">
        <v>46112</v>
      </c>
      <c r="AJ172" t="s">
        <v>623</v>
      </c>
    </row>
    <row r="173" spans="1:36" x14ac:dyDescent="0.25">
      <c r="A173">
        <v>2026</v>
      </c>
      <c r="B173" s="3">
        <v>46023</v>
      </c>
      <c r="C173" s="3">
        <v>46112</v>
      </c>
      <c r="D173" t="s">
        <v>99</v>
      </c>
      <c r="E173" t="s">
        <v>232</v>
      </c>
      <c r="F173" t="s">
        <v>232</v>
      </c>
      <c r="G173" t="s">
        <v>232</v>
      </c>
      <c r="H173" t="s">
        <v>138</v>
      </c>
      <c r="I173" t="s">
        <v>833</v>
      </c>
      <c r="J173" t="s">
        <v>660</v>
      </c>
      <c r="K173" t="s">
        <v>834</v>
      </c>
      <c r="L173" t="s">
        <v>102</v>
      </c>
      <c r="M173" t="s">
        <v>103</v>
      </c>
      <c r="N173" t="s">
        <v>443</v>
      </c>
      <c r="O173" t="s">
        <v>105</v>
      </c>
      <c r="P173" s="4">
        <v>0</v>
      </c>
      <c r="Q173" s="4">
        <v>0</v>
      </c>
      <c r="R173" t="s">
        <v>121</v>
      </c>
      <c r="S173" t="s">
        <v>122</v>
      </c>
      <c r="T173" t="s">
        <v>122</v>
      </c>
      <c r="U173" t="s">
        <v>121</v>
      </c>
      <c r="V173" t="s">
        <v>217</v>
      </c>
      <c r="W173" t="s">
        <v>224</v>
      </c>
      <c r="X173" t="s">
        <v>125</v>
      </c>
      <c r="Y173" s="4" t="s">
        <v>279</v>
      </c>
      <c r="Z173" s="4" t="s">
        <v>279</v>
      </c>
      <c r="AA173">
        <v>166</v>
      </c>
      <c r="AB173" s="6">
        <v>1715</v>
      </c>
      <c r="AC173" s="6">
        <v>2200</v>
      </c>
      <c r="AE173" s="5"/>
      <c r="AF173">
        <v>166</v>
      </c>
      <c r="AG173" s="5" t="s">
        <v>618</v>
      </c>
      <c r="AH173" t="s">
        <v>619</v>
      </c>
      <c r="AI173" s="3">
        <v>46112</v>
      </c>
      <c r="AJ173" t="s">
        <v>623</v>
      </c>
    </row>
    <row r="174" spans="1:36" x14ac:dyDescent="0.25">
      <c r="A174">
        <v>2026</v>
      </c>
      <c r="B174" s="3">
        <v>46023</v>
      </c>
      <c r="C174" s="3">
        <v>46112</v>
      </c>
      <c r="D174" t="s">
        <v>99</v>
      </c>
      <c r="E174" t="s">
        <v>137</v>
      </c>
      <c r="F174" t="s">
        <v>137</v>
      </c>
      <c r="G174" t="s">
        <v>137</v>
      </c>
      <c r="H174" t="s">
        <v>181</v>
      </c>
      <c r="I174" t="s">
        <v>835</v>
      </c>
      <c r="J174" t="s">
        <v>923</v>
      </c>
      <c r="K174" t="s">
        <v>836</v>
      </c>
      <c r="L174" t="s">
        <v>102</v>
      </c>
      <c r="M174" t="s">
        <v>103</v>
      </c>
      <c r="N174" t="s">
        <v>444</v>
      </c>
      <c r="O174" t="s">
        <v>105</v>
      </c>
      <c r="P174" s="4">
        <v>0</v>
      </c>
      <c r="Q174" s="4">
        <v>0</v>
      </c>
      <c r="R174" t="s">
        <v>121</v>
      </c>
      <c r="S174" t="s">
        <v>122</v>
      </c>
      <c r="T174" t="s">
        <v>122</v>
      </c>
      <c r="U174" t="s">
        <v>121</v>
      </c>
      <c r="V174" t="s">
        <v>186</v>
      </c>
      <c r="W174" t="s">
        <v>187</v>
      </c>
      <c r="X174" t="s">
        <v>125</v>
      </c>
      <c r="Y174" s="4" t="s">
        <v>279</v>
      </c>
      <c r="Z174" s="4" t="s">
        <v>279</v>
      </c>
      <c r="AA174">
        <v>167</v>
      </c>
      <c r="AB174" s="6">
        <v>3519</v>
      </c>
      <c r="AC174" s="6">
        <v>97</v>
      </c>
      <c r="AE174" s="5"/>
      <c r="AF174">
        <v>167</v>
      </c>
      <c r="AG174" s="5" t="s">
        <v>618</v>
      </c>
      <c r="AH174" t="s">
        <v>619</v>
      </c>
      <c r="AI174" s="3">
        <v>46112</v>
      </c>
      <c r="AJ174" t="s">
        <v>623</v>
      </c>
    </row>
    <row r="175" spans="1:36" x14ac:dyDescent="0.25">
      <c r="A175">
        <v>2026</v>
      </c>
      <c r="B175" s="3">
        <v>46023</v>
      </c>
      <c r="C175" s="3">
        <v>46112</v>
      </c>
      <c r="D175" t="s">
        <v>99</v>
      </c>
      <c r="E175" t="s">
        <v>137</v>
      </c>
      <c r="F175" t="s">
        <v>137</v>
      </c>
      <c r="G175" t="s">
        <v>137</v>
      </c>
      <c r="H175" t="s">
        <v>138</v>
      </c>
      <c r="I175" t="s">
        <v>945</v>
      </c>
      <c r="J175" t="s">
        <v>640</v>
      </c>
      <c r="K175" t="s">
        <v>641</v>
      </c>
      <c r="L175" t="s">
        <v>102</v>
      </c>
      <c r="M175" t="s">
        <v>103</v>
      </c>
      <c r="N175" t="s">
        <v>445</v>
      </c>
      <c r="O175" t="s">
        <v>105</v>
      </c>
      <c r="P175" s="4">
        <v>0</v>
      </c>
      <c r="Q175" s="4">
        <v>0</v>
      </c>
      <c r="R175" t="s">
        <v>121</v>
      </c>
      <c r="S175" t="s">
        <v>122</v>
      </c>
      <c r="T175" t="s">
        <v>122</v>
      </c>
      <c r="U175" t="s">
        <v>121</v>
      </c>
      <c r="V175" t="s">
        <v>261</v>
      </c>
      <c r="W175" t="s">
        <v>277</v>
      </c>
      <c r="X175" t="s">
        <v>125</v>
      </c>
      <c r="Y175" s="4" t="s">
        <v>283</v>
      </c>
      <c r="Z175" s="4" t="s">
        <v>283</v>
      </c>
      <c r="AA175">
        <v>168</v>
      </c>
      <c r="AB175" s="6">
        <v>10598</v>
      </c>
      <c r="AC175" s="6">
        <v>90</v>
      </c>
      <c r="AE175" s="5"/>
      <c r="AF175">
        <v>168</v>
      </c>
      <c r="AG175" s="5" t="s">
        <v>618</v>
      </c>
      <c r="AH175" t="s">
        <v>619</v>
      </c>
      <c r="AI175" s="3">
        <v>46112</v>
      </c>
      <c r="AJ175" t="s">
        <v>623</v>
      </c>
    </row>
    <row r="176" spans="1:36" x14ac:dyDescent="0.25">
      <c r="A176">
        <v>2026</v>
      </c>
      <c r="B176" s="3">
        <v>46023</v>
      </c>
      <c r="C176" s="3">
        <v>46112</v>
      </c>
      <c r="D176" t="s">
        <v>99</v>
      </c>
      <c r="E176" t="s">
        <v>174</v>
      </c>
      <c r="F176" t="s">
        <v>174</v>
      </c>
      <c r="G176" t="s">
        <v>174</v>
      </c>
      <c r="H176" t="s">
        <v>143</v>
      </c>
      <c r="I176" t="s">
        <v>734</v>
      </c>
      <c r="J176" t="s">
        <v>902</v>
      </c>
      <c r="K176" t="s">
        <v>902</v>
      </c>
      <c r="L176" t="s">
        <v>102</v>
      </c>
      <c r="M176" t="s">
        <v>103</v>
      </c>
      <c r="N176" t="s">
        <v>447</v>
      </c>
      <c r="O176" t="s">
        <v>105</v>
      </c>
      <c r="P176" s="4">
        <v>0</v>
      </c>
      <c r="Q176" s="4">
        <v>0</v>
      </c>
      <c r="R176" t="s">
        <v>121</v>
      </c>
      <c r="S176" t="s">
        <v>122</v>
      </c>
      <c r="T176" t="s">
        <v>122</v>
      </c>
      <c r="U176" t="s">
        <v>121</v>
      </c>
      <c r="V176" t="s">
        <v>168</v>
      </c>
      <c r="W176" t="s">
        <v>169</v>
      </c>
      <c r="X176" t="s">
        <v>125</v>
      </c>
      <c r="Y176" s="4" t="s">
        <v>387</v>
      </c>
      <c r="Z176" s="4" t="s">
        <v>364</v>
      </c>
      <c r="AA176">
        <v>169</v>
      </c>
      <c r="AB176" s="6">
        <v>11475</v>
      </c>
      <c r="AC176" s="6">
        <v>860</v>
      </c>
      <c r="AE176" s="5"/>
      <c r="AF176">
        <v>169</v>
      </c>
      <c r="AG176" s="5" t="s">
        <v>618</v>
      </c>
      <c r="AH176" t="s">
        <v>619</v>
      </c>
      <c r="AI176" s="3">
        <v>46112</v>
      </c>
      <c r="AJ176" t="s">
        <v>623</v>
      </c>
    </row>
    <row r="177" spans="1:36" x14ac:dyDescent="0.25">
      <c r="A177">
        <v>2026</v>
      </c>
      <c r="B177" s="3">
        <v>46023</v>
      </c>
      <c r="C177" s="3">
        <v>46112</v>
      </c>
      <c r="D177" t="s">
        <v>98</v>
      </c>
      <c r="E177" t="s">
        <v>116</v>
      </c>
      <c r="F177" t="s">
        <v>117</v>
      </c>
      <c r="G177" t="s">
        <v>117</v>
      </c>
      <c r="H177" t="s">
        <v>143</v>
      </c>
      <c r="I177" t="s">
        <v>795</v>
      </c>
      <c r="J177" t="s">
        <v>796</v>
      </c>
      <c r="K177" t="s">
        <v>797</v>
      </c>
      <c r="L177" t="s">
        <v>101</v>
      </c>
      <c r="M177" t="s">
        <v>103</v>
      </c>
      <c r="N177" t="s">
        <v>448</v>
      </c>
      <c r="O177" t="s">
        <v>105</v>
      </c>
      <c r="P177" s="4">
        <v>0</v>
      </c>
      <c r="Q177" s="4">
        <v>0</v>
      </c>
      <c r="R177" t="s">
        <v>121</v>
      </c>
      <c r="S177" t="s">
        <v>122</v>
      </c>
      <c r="T177" t="s">
        <v>122</v>
      </c>
      <c r="U177" t="s">
        <v>121</v>
      </c>
      <c r="V177" t="s">
        <v>261</v>
      </c>
      <c r="W177" t="s">
        <v>277</v>
      </c>
      <c r="X177" t="s">
        <v>125</v>
      </c>
      <c r="Y177" s="4" t="s">
        <v>295</v>
      </c>
      <c r="Z177" s="4" t="s">
        <v>315</v>
      </c>
      <c r="AA177">
        <v>170</v>
      </c>
      <c r="AB177" s="6">
        <v>15443</v>
      </c>
      <c r="AC177" s="6">
        <v>282</v>
      </c>
      <c r="AE177" s="5"/>
      <c r="AF177">
        <v>170</v>
      </c>
      <c r="AG177" s="5" t="s">
        <v>618</v>
      </c>
      <c r="AH177" t="s">
        <v>619</v>
      </c>
      <c r="AI177" s="3">
        <v>46112</v>
      </c>
      <c r="AJ177" t="s">
        <v>621</v>
      </c>
    </row>
    <row r="178" spans="1:36" x14ac:dyDescent="0.25">
      <c r="A178">
        <v>2026</v>
      </c>
      <c r="B178" s="3">
        <v>46023</v>
      </c>
      <c r="C178" s="3">
        <v>46112</v>
      </c>
      <c r="D178" t="s">
        <v>98</v>
      </c>
      <c r="E178" t="s">
        <v>116</v>
      </c>
      <c r="F178" t="s">
        <v>449</v>
      </c>
      <c r="G178" t="s">
        <v>449</v>
      </c>
      <c r="H178" t="s">
        <v>118</v>
      </c>
      <c r="I178" t="s">
        <v>837</v>
      </c>
      <c r="J178" t="s">
        <v>838</v>
      </c>
      <c r="K178" t="s">
        <v>839</v>
      </c>
      <c r="L178" t="s">
        <v>101</v>
      </c>
      <c r="M178" t="s">
        <v>103</v>
      </c>
      <c r="N178" t="s">
        <v>450</v>
      </c>
      <c r="O178" t="s">
        <v>105</v>
      </c>
      <c r="P178" s="4">
        <v>0</v>
      </c>
      <c r="Q178" s="4">
        <v>0</v>
      </c>
      <c r="R178" t="s">
        <v>121</v>
      </c>
      <c r="S178" t="s">
        <v>122</v>
      </c>
      <c r="T178" t="s">
        <v>122</v>
      </c>
      <c r="U178" t="s">
        <v>121</v>
      </c>
      <c r="V178" t="s">
        <v>451</v>
      </c>
      <c r="W178" t="s">
        <v>452</v>
      </c>
      <c r="X178" t="s">
        <v>125</v>
      </c>
      <c r="Y178" s="4" t="s">
        <v>364</v>
      </c>
      <c r="Z178" s="4" t="s">
        <v>398</v>
      </c>
      <c r="AA178">
        <v>171</v>
      </c>
      <c r="AB178" s="6">
        <v>14678</v>
      </c>
      <c r="AC178" s="6">
        <v>0</v>
      </c>
      <c r="AE178" s="5"/>
      <c r="AF178">
        <v>171</v>
      </c>
      <c r="AG178" s="5" t="s">
        <v>618</v>
      </c>
      <c r="AH178" t="s">
        <v>619</v>
      </c>
      <c r="AI178" s="3">
        <v>46112</v>
      </c>
      <c r="AJ178" t="s">
        <v>621</v>
      </c>
    </row>
    <row r="179" spans="1:36" x14ac:dyDescent="0.25">
      <c r="A179">
        <v>2026</v>
      </c>
      <c r="B179" s="3">
        <v>46023</v>
      </c>
      <c r="C179" s="3">
        <v>46112</v>
      </c>
      <c r="D179" t="s">
        <v>99</v>
      </c>
      <c r="E179" t="s">
        <v>273</v>
      </c>
      <c r="F179" t="s">
        <v>273</v>
      </c>
      <c r="G179" t="s">
        <v>273</v>
      </c>
      <c r="H179" t="s">
        <v>230</v>
      </c>
      <c r="I179" t="s">
        <v>840</v>
      </c>
      <c r="J179" t="s">
        <v>841</v>
      </c>
      <c r="K179" t="s">
        <v>694</v>
      </c>
      <c r="L179" t="s">
        <v>101</v>
      </c>
      <c r="M179" t="s">
        <v>103</v>
      </c>
      <c r="N179" t="s">
        <v>453</v>
      </c>
      <c r="O179" t="s">
        <v>105</v>
      </c>
      <c r="P179" s="4">
        <v>0</v>
      </c>
      <c r="Q179" s="4">
        <v>0</v>
      </c>
      <c r="R179" t="s">
        <v>121</v>
      </c>
      <c r="S179" t="s">
        <v>122</v>
      </c>
      <c r="T179" t="s">
        <v>122</v>
      </c>
      <c r="U179" t="s">
        <v>121</v>
      </c>
      <c r="V179" t="s">
        <v>154</v>
      </c>
      <c r="W179" t="s">
        <v>155</v>
      </c>
      <c r="X179" t="s">
        <v>125</v>
      </c>
      <c r="Y179" s="4" t="s">
        <v>206</v>
      </c>
      <c r="Z179" s="4" t="s">
        <v>206</v>
      </c>
      <c r="AA179">
        <v>172</v>
      </c>
      <c r="AB179" s="6">
        <v>11773</v>
      </c>
      <c r="AC179" s="6">
        <v>150</v>
      </c>
      <c r="AE179" s="5"/>
      <c r="AF179">
        <v>172</v>
      </c>
      <c r="AG179" s="5" t="s">
        <v>618</v>
      </c>
      <c r="AH179" t="s">
        <v>619</v>
      </c>
      <c r="AI179" s="3">
        <v>46112</v>
      </c>
      <c r="AJ179" t="s">
        <v>623</v>
      </c>
    </row>
    <row r="180" spans="1:36" x14ac:dyDescent="0.25">
      <c r="A180">
        <v>2026</v>
      </c>
      <c r="B180" s="3">
        <v>46023</v>
      </c>
      <c r="C180" s="3">
        <v>46112</v>
      </c>
      <c r="D180" t="s">
        <v>98</v>
      </c>
      <c r="E180" t="s">
        <v>176</v>
      </c>
      <c r="F180" t="s">
        <v>222</v>
      </c>
      <c r="G180" t="s">
        <v>222</v>
      </c>
      <c r="H180" t="s">
        <v>230</v>
      </c>
      <c r="I180" t="s">
        <v>842</v>
      </c>
      <c r="J180" t="s">
        <v>843</v>
      </c>
      <c r="K180" t="s">
        <v>844</v>
      </c>
      <c r="L180" t="s">
        <v>101</v>
      </c>
      <c r="M180" t="s">
        <v>103</v>
      </c>
      <c r="N180" t="s">
        <v>454</v>
      </c>
      <c r="O180" t="s">
        <v>105</v>
      </c>
      <c r="P180" s="4">
        <v>0</v>
      </c>
      <c r="Q180" s="4">
        <v>0</v>
      </c>
      <c r="R180" t="s">
        <v>121</v>
      </c>
      <c r="S180" t="s">
        <v>122</v>
      </c>
      <c r="T180" t="s">
        <v>122</v>
      </c>
      <c r="U180" t="s">
        <v>121</v>
      </c>
      <c r="V180" t="s">
        <v>123</v>
      </c>
      <c r="W180" t="s">
        <v>124</v>
      </c>
      <c r="X180" t="s">
        <v>125</v>
      </c>
      <c r="Y180" s="4" t="s">
        <v>315</v>
      </c>
      <c r="Z180" s="4" t="s">
        <v>206</v>
      </c>
      <c r="AA180">
        <v>173</v>
      </c>
      <c r="AB180" s="6">
        <v>4821</v>
      </c>
      <c r="AC180" s="6">
        <v>474</v>
      </c>
      <c r="AE180" s="5"/>
      <c r="AF180">
        <v>173</v>
      </c>
      <c r="AG180" s="5" t="s">
        <v>618</v>
      </c>
      <c r="AH180" t="s">
        <v>619</v>
      </c>
      <c r="AI180" s="3">
        <v>46112</v>
      </c>
      <c r="AJ180" t="s">
        <v>621</v>
      </c>
    </row>
    <row r="181" spans="1:36" x14ac:dyDescent="0.25">
      <c r="A181">
        <v>2026</v>
      </c>
      <c r="B181" s="3">
        <v>46023</v>
      </c>
      <c r="C181" s="3">
        <v>46112</v>
      </c>
      <c r="D181" t="s">
        <v>98</v>
      </c>
      <c r="E181" t="s">
        <v>116</v>
      </c>
      <c r="F181" t="s">
        <v>396</v>
      </c>
      <c r="G181" t="s">
        <v>396</v>
      </c>
      <c r="H181" t="s">
        <v>143</v>
      </c>
      <c r="I181" t="s">
        <v>705</v>
      </c>
      <c r="J181" t="s">
        <v>706</v>
      </c>
      <c r="K181" t="s">
        <v>915</v>
      </c>
      <c r="L181" t="s">
        <v>102</v>
      </c>
      <c r="M181" t="s">
        <v>103</v>
      </c>
      <c r="N181" t="s">
        <v>455</v>
      </c>
      <c r="O181" t="s">
        <v>105</v>
      </c>
      <c r="P181" s="4">
        <v>0</v>
      </c>
      <c r="Q181" s="4">
        <v>0</v>
      </c>
      <c r="R181" t="s">
        <v>121</v>
      </c>
      <c r="S181" t="s">
        <v>122</v>
      </c>
      <c r="T181" t="s">
        <v>122</v>
      </c>
      <c r="U181" t="s">
        <v>121</v>
      </c>
      <c r="V181" t="s">
        <v>402</v>
      </c>
      <c r="W181" t="s">
        <v>403</v>
      </c>
      <c r="X181" t="s">
        <v>125</v>
      </c>
      <c r="Y181" s="4" t="s">
        <v>380</v>
      </c>
      <c r="Z181" s="4" t="s">
        <v>368</v>
      </c>
      <c r="AA181">
        <v>174</v>
      </c>
      <c r="AB181" s="6">
        <v>16155</v>
      </c>
      <c r="AC181" s="6">
        <v>200</v>
      </c>
      <c r="AE181" s="5"/>
      <c r="AF181">
        <v>174</v>
      </c>
      <c r="AG181" s="5" t="s">
        <v>618</v>
      </c>
      <c r="AH181" t="s">
        <v>619</v>
      </c>
      <c r="AI181" s="3">
        <v>46112</v>
      </c>
      <c r="AJ181" t="s">
        <v>621</v>
      </c>
    </row>
    <row r="182" spans="1:36" x14ac:dyDescent="0.25">
      <c r="A182">
        <v>2026</v>
      </c>
      <c r="B182" s="3">
        <v>46023</v>
      </c>
      <c r="C182" s="3">
        <v>46112</v>
      </c>
      <c r="D182" t="s">
        <v>99</v>
      </c>
      <c r="E182" t="s">
        <v>174</v>
      </c>
      <c r="F182" t="s">
        <v>174</v>
      </c>
      <c r="G182" t="s">
        <v>174</v>
      </c>
      <c r="H182" t="s">
        <v>143</v>
      </c>
      <c r="I182" t="s">
        <v>735</v>
      </c>
      <c r="J182" t="s">
        <v>736</v>
      </c>
      <c r="K182" t="s">
        <v>737</v>
      </c>
      <c r="L182" t="s">
        <v>102</v>
      </c>
      <c r="M182" t="s">
        <v>103</v>
      </c>
      <c r="N182" t="s">
        <v>457</v>
      </c>
      <c r="O182" t="s">
        <v>105</v>
      </c>
      <c r="P182" s="4">
        <v>0</v>
      </c>
      <c r="Q182" s="4">
        <v>0</v>
      </c>
      <c r="R182" t="s">
        <v>121</v>
      </c>
      <c r="S182" t="s">
        <v>122</v>
      </c>
      <c r="T182" t="s">
        <v>122</v>
      </c>
      <c r="U182" t="s">
        <v>121</v>
      </c>
      <c r="V182" t="s">
        <v>272</v>
      </c>
      <c r="W182" t="s">
        <v>272</v>
      </c>
      <c r="X182" t="s">
        <v>125</v>
      </c>
      <c r="Y182" s="4" t="s">
        <v>206</v>
      </c>
      <c r="Z182" s="4" t="s">
        <v>283</v>
      </c>
      <c r="AA182">
        <v>175</v>
      </c>
      <c r="AB182" s="6">
        <v>4638</v>
      </c>
      <c r="AC182" s="6">
        <v>7</v>
      </c>
      <c r="AE182" s="5"/>
      <c r="AF182">
        <v>175</v>
      </c>
      <c r="AG182" s="5" t="s">
        <v>618</v>
      </c>
      <c r="AH182" t="s">
        <v>619</v>
      </c>
      <c r="AI182" s="3">
        <v>46112</v>
      </c>
      <c r="AJ182" t="s">
        <v>623</v>
      </c>
    </row>
    <row r="183" spans="1:36" x14ac:dyDescent="0.25">
      <c r="A183">
        <v>2026</v>
      </c>
      <c r="B183" s="3">
        <v>46023</v>
      </c>
      <c r="C183" s="3">
        <v>46112</v>
      </c>
      <c r="D183" t="s">
        <v>99</v>
      </c>
      <c r="E183" t="s">
        <v>174</v>
      </c>
      <c r="F183" t="s">
        <v>174</v>
      </c>
      <c r="G183" t="s">
        <v>174</v>
      </c>
      <c r="H183" t="s">
        <v>143</v>
      </c>
      <c r="I183" t="s">
        <v>785</v>
      </c>
      <c r="J183" t="s">
        <v>786</v>
      </c>
      <c r="K183" t="s">
        <v>962</v>
      </c>
      <c r="L183" t="s">
        <v>102</v>
      </c>
      <c r="M183" t="s">
        <v>103</v>
      </c>
      <c r="N183" t="s">
        <v>459</v>
      </c>
      <c r="O183" t="s">
        <v>105</v>
      </c>
      <c r="P183" s="4">
        <v>0</v>
      </c>
      <c r="Q183" s="4">
        <v>0</v>
      </c>
      <c r="R183" t="s">
        <v>121</v>
      </c>
      <c r="S183" t="s">
        <v>122</v>
      </c>
      <c r="T183" t="s">
        <v>122</v>
      </c>
      <c r="U183" t="s">
        <v>121</v>
      </c>
      <c r="V183" t="s">
        <v>140</v>
      </c>
      <c r="W183" t="s">
        <v>141</v>
      </c>
      <c r="X183" t="s">
        <v>125</v>
      </c>
      <c r="Y183" s="4" t="s">
        <v>295</v>
      </c>
      <c r="Z183" s="4" t="s">
        <v>315</v>
      </c>
      <c r="AA183">
        <v>176</v>
      </c>
      <c r="AB183" s="6">
        <v>6487</v>
      </c>
      <c r="AC183" s="6">
        <v>158</v>
      </c>
      <c r="AE183" s="5"/>
      <c r="AF183">
        <v>176</v>
      </c>
      <c r="AG183" s="5" t="s">
        <v>618</v>
      </c>
      <c r="AH183" t="s">
        <v>619</v>
      </c>
      <c r="AI183" s="3">
        <v>46112</v>
      </c>
      <c r="AJ183" t="s">
        <v>623</v>
      </c>
    </row>
    <row r="184" spans="1:36" x14ac:dyDescent="0.25">
      <c r="A184">
        <v>2026</v>
      </c>
      <c r="B184" s="3">
        <v>46023</v>
      </c>
      <c r="C184" s="3">
        <v>46112</v>
      </c>
      <c r="D184" t="s">
        <v>98</v>
      </c>
      <c r="E184" t="s">
        <v>116</v>
      </c>
      <c r="F184" t="s">
        <v>117</v>
      </c>
      <c r="G184" t="s">
        <v>117</v>
      </c>
      <c r="H184" t="s">
        <v>143</v>
      </c>
      <c r="I184" t="s">
        <v>645</v>
      </c>
      <c r="J184" t="s">
        <v>940</v>
      </c>
      <c r="K184" t="s">
        <v>646</v>
      </c>
      <c r="L184" t="s">
        <v>101</v>
      </c>
      <c r="M184" t="s">
        <v>103</v>
      </c>
      <c r="N184" t="s">
        <v>460</v>
      </c>
      <c r="O184" t="s">
        <v>105</v>
      </c>
      <c r="P184" s="4">
        <v>0</v>
      </c>
      <c r="Q184" s="4">
        <v>0</v>
      </c>
      <c r="R184" t="s">
        <v>121</v>
      </c>
      <c r="S184" t="s">
        <v>122</v>
      </c>
      <c r="T184" t="s">
        <v>122</v>
      </c>
      <c r="U184" t="s">
        <v>121</v>
      </c>
      <c r="V184" t="s">
        <v>131</v>
      </c>
      <c r="W184" t="s">
        <v>132</v>
      </c>
      <c r="X184" t="s">
        <v>125</v>
      </c>
      <c r="Y184" s="4" t="s">
        <v>206</v>
      </c>
      <c r="Z184" s="4" t="s">
        <v>283</v>
      </c>
      <c r="AA184">
        <v>177</v>
      </c>
      <c r="AB184" s="6">
        <v>15067</v>
      </c>
      <c r="AC184" s="6">
        <v>0</v>
      </c>
      <c r="AE184" s="5"/>
      <c r="AF184">
        <v>177</v>
      </c>
      <c r="AG184" s="5" t="s">
        <v>618</v>
      </c>
      <c r="AH184" t="s">
        <v>619</v>
      </c>
      <c r="AI184" s="3">
        <v>46112</v>
      </c>
      <c r="AJ184" t="s">
        <v>621</v>
      </c>
    </row>
    <row r="185" spans="1:36" x14ac:dyDescent="0.25">
      <c r="A185">
        <v>2026</v>
      </c>
      <c r="B185" s="3">
        <v>46023</v>
      </c>
      <c r="C185" s="3">
        <v>46112</v>
      </c>
      <c r="D185" t="s">
        <v>99</v>
      </c>
      <c r="E185" t="s">
        <v>137</v>
      </c>
      <c r="F185" t="s">
        <v>137</v>
      </c>
      <c r="G185" t="s">
        <v>137</v>
      </c>
      <c r="H185" t="s">
        <v>143</v>
      </c>
      <c r="I185" t="s">
        <v>743</v>
      </c>
      <c r="J185" t="s">
        <v>744</v>
      </c>
      <c r="K185" t="s">
        <v>913</v>
      </c>
      <c r="L185" t="s">
        <v>101</v>
      </c>
      <c r="M185" t="s">
        <v>103</v>
      </c>
      <c r="N185" t="s">
        <v>461</v>
      </c>
      <c r="O185" t="s">
        <v>105</v>
      </c>
      <c r="P185" s="4">
        <v>0</v>
      </c>
      <c r="Q185" s="4">
        <v>0</v>
      </c>
      <c r="R185" t="s">
        <v>121</v>
      </c>
      <c r="S185" t="s">
        <v>122</v>
      </c>
      <c r="T185" t="s">
        <v>122</v>
      </c>
      <c r="U185" t="s">
        <v>121</v>
      </c>
      <c r="V185" t="s">
        <v>121</v>
      </c>
      <c r="W185" t="s">
        <v>359</v>
      </c>
      <c r="X185" t="s">
        <v>125</v>
      </c>
      <c r="Y185" s="4" t="s">
        <v>315</v>
      </c>
      <c r="Z185" s="4" t="s">
        <v>315</v>
      </c>
      <c r="AA185">
        <v>178</v>
      </c>
      <c r="AB185" s="6">
        <v>250</v>
      </c>
      <c r="AC185" s="6">
        <v>0</v>
      </c>
      <c r="AE185" s="5"/>
      <c r="AF185">
        <v>178</v>
      </c>
      <c r="AG185" s="5" t="s">
        <v>618</v>
      </c>
      <c r="AH185" t="s">
        <v>619</v>
      </c>
      <c r="AI185" s="3">
        <v>46112</v>
      </c>
      <c r="AJ185" t="s">
        <v>624</v>
      </c>
    </row>
    <row r="186" spans="1:36" x14ac:dyDescent="0.25">
      <c r="A186">
        <v>2026</v>
      </c>
      <c r="B186" s="3">
        <v>46023</v>
      </c>
      <c r="C186" s="3">
        <v>46112</v>
      </c>
      <c r="D186" t="s">
        <v>99</v>
      </c>
      <c r="E186" t="s">
        <v>137</v>
      </c>
      <c r="F186" t="s">
        <v>137</v>
      </c>
      <c r="G186" t="s">
        <v>137</v>
      </c>
      <c r="H186" t="s">
        <v>143</v>
      </c>
      <c r="I186" t="s">
        <v>743</v>
      </c>
      <c r="J186" t="s">
        <v>744</v>
      </c>
      <c r="K186" t="s">
        <v>913</v>
      </c>
      <c r="L186" t="s">
        <v>101</v>
      </c>
      <c r="M186" t="s">
        <v>103</v>
      </c>
      <c r="N186" t="s">
        <v>462</v>
      </c>
      <c r="O186" t="s">
        <v>105</v>
      </c>
      <c r="P186" s="4">
        <v>0</v>
      </c>
      <c r="Q186" s="4">
        <v>0</v>
      </c>
      <c r="R186" t="s">
        <v>121</v>
      </c>
      <c r="S186" t="s">
        <v>122</v>
      </c>
      <c r="T186" t="s">
        <v>122</v>
      </c>
      <c r="U186" t="s">
        <v>121</v>
      </c>
      <c r="V186" t="s">
        <v>121</v>
      </c>
      <c r="W186" t="s">
        <v>359</v>
      </c>
      <c r="X186" t="s">
        <v>125</v>
      </c>
      <c r="Y186" s="4" t="s">
        <v>206</v>
      </c>
      <c r="Z186" s="4" t="s">
        <v>206</v>
      </c>
      <c r="AA186">
        <v>179</v>
      </c>
      <c r="AB186" s="6">
        <v>0</v>
      </c>
      <c r="AC186" s="6">
        <v>250</v>
      </c>
      <c r="AE186" s="5"/>
      <c r="AF186">
        <v>179</v>
      </c>
      <c r="AG186" s="5" t="s">
        <v>618</v>
      </c>
      <c r="AH186" t="s">
        <v>619</v>
      </c>
      <c r="AI186" s="3">
        <v>46112</v>
      </c>
      <c r="AJ186" t="s">
        <v>624</v>
      </c>
    </row>
    <row r="187" spans="1:36" x14ac:dyDescent="0.25">
      <c r="A187">
        <v>2026</v>
      </c>
      <c r="B187" s="3">
        <v>46023</v>
      </c>
      <c r="C187" s="3">
        <v>46112</v>
      </c>
      <c r="D187" t="s">
        <v>99</v>
      </c>
      <c r="E187" t="s">
        <v>174</v>
      </c>
      <c r="F187" t="s">
        <v>174</v>
      </c>
      <c r="G187" t="s">
        <v>174</v>
      </c>
      <c r="H187" t="s">
        <v>143</v>
      </c>
      <c r="I187" t="s">
        <v>774</v>
      </c>
      <c r="J187" t="s">
        <v>920</v>
      </c>
      <c r="K187" t="s">
        <v>775</v>
      </c>
      <c r="L187" t="s">
        <v>101</v>
      </c>
      <c r="M187" t="s">
        <v>103</v>
      </c>
      <c r="N187" t="s">
        <v>463</v>
      </c>
      <c r="O187" t="s">
        <v>105</v>
      </c>
      <c r="P187" s="4">
        <v>0</v>
      </c>
      <c r="Q187" s="4">
        <v>0</v>
      </c>
      <c r="R187" t="s">
        <v>121</v>
      </c>
      <c r="S187" t="s">
        <v>122</v>
      </c>
      <c r="T187" t="s">
        <v>122</v>
      </c>
      <c r="U187" t="s">
        <v>121</v>
      </c>
      <c r="V187" t="s">
        <v>121</v>
      </c>
      <c r="W187" t="s">
        <v>464</v>
      </c>
      <c r="X187" t="s">
        <v>125</v>
      </c>
      <c r="Y187" s="4" t="s">
        <v>315</v>
      </c>
      <c r="Z187" s="4" t="s">
        <v>206</v>
      </c>
      <c r="AA187">
        <v>180</v>
      </c>
      <c r="AB187" s="6">
        <v>3383</v>
      </c>
      <c r="AC187" s="6">
        <v>1262</v>
      </c>
      <c r="AE187" s="5"/>
      <c r="AF187">
        <v>180</v>
      </c>
      <c r="AG187" s="5" t="s">
        <v>618</v>
      </c>
      <c r="AH187" t="s">
        <v>619</v>
      </c>
      <c r="AI187" s="3">
        <v>46112</v>
      </c>
      <c r="AJ187" t="s">
        <v>623</v>
      </c>
    </row>
    <row r="188" spans="1:36" x14ac:dyDescent="0.25">
      <c r="A188">
        <v>2026</v>
      </c>
      <c r="B188" s="3">
        <v>46023</v>
      </c>
      <c r="C188" s="3">
        <v>46112</v>
      </c>
      <c r="D188" t="s">
        <v>99</v>
      </c>
      <c r="E188" t="s">
        <v>273</v>
      </c>
      <c r="F188" t="s">
        <v>273</v>
      </c>
      <c r="G188" t="s">
        <v>273</v>
      </c>
      <c r="H188" t="s">
        <v>143</v>
      </c>
      <c r="I188" t="s">
        <v>918</v>
      </c>
      <c r="J188" t="s">
        <v>737</v>
      </c>
      <c r="K188" t="s">
        <v>787</v>
      </c>
      <c r="L188" t="s">
        <v>102</v>
      </c>
      <c r="M188" t="s">
        <v>103</v>
      </c>
      <c r="N188" t="s">
        <v>465</v>
      </c>
      <c r="O188" t="s">
        <v>105</v>
      </c>
      <c r="P188" s="4">
        <v>0</v>
      </c>
      <c r="Q188" s="4">
        <v>0</v>
      </c>
      <c r="R188" t="s">
        <v>121</v>
      </c>
      <c r="S188" t="s">
        <v>122</v>
      </c>
      <c r="T188" t="s">
        <v>122</v>
      </c>
      <c r="U188" t="s">
        <v>121</v>
      </c>
      <c r="V188" t="s">
        <v>123</v>
      </c>
      <c r="W188" t="s">
        <v>317</v>
      </c>
      <c r="X188" t="s">
        <v>125</v>
      </c>
      <c r="Y188" s="4" t="s">
        <v>315</v>
      </c>
      <c r="Z188" s="4" t="s">
        <v>283</v>
      </c>
      <c r="AA188">
        <v>181</v>
      </c>
      <c r="AB188" s="6">
        <v>4574</v>
      </c>
      <c r="AC188" s="6">
        <v>3713</v>
      </c>
      <c r="AE188" s="5"/>
      <c r="AF188">
        <v>181</v>
      </c>
      <c r="AG188" s="5" t="s">
        <v>618</v>
      </c>
      <c r="AH188" t="s">
        <v>619</v>
      </c>
      <c r="AI188" s="3">
        <v>46112</v>
      </c>
      <c r="AJ188" t="s">
        <v>623</v>
      </c>
    </row>
    <row r="189" spans="1:36" x14ac:dyDescent="0.25">
      <c r="A189">
        <v>2026</v>
      </c>
      <c r="B189" s="3">
        <v>46023</v>
      </c>
      <c r="C189" s="3">
        <v>46112</v>
      </c>
      <c r="D189" t="s">
        <v>98</v>
      </c>
      <c r="E189" t="s">
        <v>116</v>
      </c>
      <c r="F189" t="s">
        <v>266</v>
      </c>
      <c r="G189" t="s">
        <v>266</v>
      </c>
      <c r="H189" t="s">
        <v>118</v>
      </c>
      <c r="I189" t="s">
        <v>713</v>
      </c>
      <c r="J189" t="s">
        <v>714</v>
      </c>
      <c r="K189" t="s">
        <v>951</v>
      </c>
      <c r="L189" t="s">
        <v>101</v>
      </c>
      <c r="M189" t="s">
        <v>103</v>
      </c>
      <c r="N189" t="s">
        <v>466</v>
      </c>
      <c r="O189" t="s">
        <v>105</v>
      </c>
      <c r="P189" s="4">
        <v>0</v>
      </c>
      <c r="Q189" s="4">
        <v>0</v>
      </c>
      <c r="R189" t="s">
        <v>121</v>
      </c>
      <c r="S189" t="s">
        <v>122</v>
      </c>
      <c r="T189" t="s">
        <v>122</v>
      </c>
      <c r="U189" t="s">
        <v>121</v>
      </c>
      <c r="V189" t="s">
        <v>281</v>
      </c>
      <c r="W189" t="s">
        <v>302</v>
      </c>
      <c r="X189" t="s">
        <v>125</v>
      </c>
      <c r="Y189" s="4" t="s">
        <v>467</v>
      </c>
      <c r="Z189" s="4" t="s">
        <v>364</v>
      </c>
      <c r="AA189">
        <v>182</v>
      </c>
      <c r="AB189" s="6">
        <v>5595</v>
      </c>
      <c r="AC189" s="6">
        <v>680</v>
      </c>
      <c r="AE189" s="5"/>
      <c r="AF189">
        <v>182</v>
      </c>
      <c r="AG189" s="5" t="s">
        <v>618</v>
      </c>
      <c r="AH189" t="s">
        <v>619</v>
      </c>
      <c r="AI189" s="3">
        <v>46112</v>
      </c>
      <c r="AJ189" t="s">
        <v>621</v>
      </c>
    </row>
    <row r="190" spans="1:36" x14ac:dyDescent="0.25">
      <c r="A190">
        <v>2026</v>
      </c>
      <c r="B190" s="3">
        <v>46023</v>
      </c>
      <c r="C190" s="3">
        <v>46112</v>
      </c>
      <c r="D190" t="s">
        <v>98</v>
      </c>
      <c r="E190" t="s">
        <v>116</v>
      </c>
      <c r="F190" t="s">
        <v>117</v>
      </c>
      <c r="G190" t="s">
        <v>117</v>
      </c>
      <c r="H190" t="s">
        <v>118</v>
      </c>
      <c r="I190" t="s">
        <v>715</v>
      </c>
      <c r="J190" t="s">
        <v>924</v>
      </c>
      <c r="K190" t="s">
        <v>716</v>
      </c>
      <c r="L190" t="s">
        <v>101</v>
      </c>
      <c r="M190" t="s">
        <v>103</v>
      </c>
      <c r="N190" t="s">
        <v>466</v>
      </c>
      <c r="O190" t="s">
        <v>105</v>
      </c>
      <c r="P190" s="4">
        <v>0</v>
      </c>
      <c r="Q190" s="4">
        <v>0</v>
      </c>
      <c r="R190" t="s">
        <v>121</v>
      </c>
      <c r="S190" t="s">
        <v>122</v>
      </c>
      <c r="T190" t="s">
        <v>122</v>
      </c>
      <c r="U190" t="s">
        <v>121</v>
      </c>
      <c r="V190" t="s">
        <v>281</v>
      </c>
      <c r="W190" t="s">
        <v>302</v>
      </c>
      <c r="X190" t="s">
        <v>125</v>
      </c>
      <c r="Y190" s="4" t="s">
        <v>467</v>
      </c>
      <c r="Z190" s="4" t="s">
        <v>364</v>
      </c>
      <c r="AA190">
        <v>183</v>
      </c>
      <c r="AB190" s="6">
        <v>5720</v>
      </c>
      <c r="AC190" s="6">
        <v>556</v>
      </c>
      <c r="AE190" s="5"/>
      <c r="AF190">
        <v>183</v>
      </c>
      <c r="AG190" s="5" t="s">
        <v>618</v>
      </c>
      <c r="AH190" t="s">
        <v>619</v>
      </c>
      <c r="AI190" s="3">
        <v>46112</v>
      </c>
      <c r="AJ190" t="s">
        <v>621</v>
      </c>
    </row>
    <row r="191" spans="1:36" x14ac:dyDescent="0.25">
      <c r="A191">
        <v>2026</v>
      </c>
      <c r="B191" s="3">
        <v>46023</v>
      </c>
      <c r="C191" s="3">
        <v>46112</v>
      </c>
      <c r="D191" t="s">
        <v>98</v>
      </c>
      <c r="E191" t="s">
        <v>116</v>
      </c>
      <c r="F191" t="s">
        <v>117</v>
      </c>
      <c r="G191" t="s">
        <v>117</v>
      </c>
      <c r="H191" t="s">
        <v>166</v>
      </c>
      <c r="I191" t="s">
        <v>655</v>
      </c>
      <c r="J191" t="s">
        <v>656</v>
      </c>
      <c r="K191" t="s">
        <v>657</v>
      </c>
      <c r="L191" t="s">
        <v>101</v>
      </c>
      <c r="M191" t="s">
        <v>103</v>
      </c>
      <c r="N191" t="s">
        <v>468</v>
      </c>
      <c r="O191" t="s">
        <v>105</v>
      </c>
      <c r="P191" s="4">
        <v>0</v>
      </c>
      <c r="Q191" s="4">
        <v>0</v>
      </c>
      <c r="R191" t="s">
        <v>121</v>
      </c>
      <c r="S191" t="s">
        <v>122</v>
      </c>
      <c r="T191" t="s">
        <v>122</v>
      </c>
      <c r="U191" t="s">
        <v>121</v>
      </c>
      <c r="V191" t="s">
        <v>145</v>
      </c>
      <c r="W191" t="s">
        <v>146</v>
      </c>
      <c r="X191" t="s">
        <v>125</v>
      </c>
      <c r="Y191" s="4" t="s">
        <v>315</v>
      </c>
      <c r="Z191" s="4" t="s">
        <v>315</v>
      </c>
      <c r="AA191">
        <v>184</v>
      </c>
      <c r="AB191" s="6">
        <v>2417</v>
      </c>
      <c r="AC191" s="6">
        <v>0</v>
      </c>
      <c r="AE191" s="5"/>
      <c r="AF191">
        <v>184</v>
      </c>
      <c r="AG191" s="5" t="s">
        <v>618</v>
      </c>
      <c r="AH191" t="s">
        <v>619</v>
      </c>
      <c r="AI191" s="3">
        <v>46112</v>
      </c>
      <c r="AJ191" t="s">
        <v>621</v>
      </c>
    </row>
    <row r="192" spans="1:36" x14ac:dyDescent="0.25">
      <c r="A192">
        <v>2026</v>
      </c>
      <c r="B192" s="3">
        <v>46023</v>
      </c>
      <c r="C192" s="3">
        <v>46112</v>
      </c>
      <c r="D192" t="s">
        <v>98</v>
      </c>
      <c r="E192" t="s">
        <v>116</v>
      </c>
      <c r="F192" t="s">
        <v>117</v>
      </c>
      <c r="G192" t="s">
        <v>117</v>
      </c>
      <c r="H192" t="s">
        <v>143</v>
      </c>
      <c r="I192" t="s">
        <v>817</v>
      </c>
      <c r="J192" t="s">
        <v>818</v>
      </c>
      <c r="K192" t="s">
        <v>706</v>
      </c>
      <c r="L192" t="s">
        <v>101</v>
      </c>
      <c r="M192" t="s">
        <v>103</v>
      </c>
      <c r="N192" t="s">
        <v>469</v>
      </c>
      <c r="O192" t="s">
        <v>105</v>
      </c>
      <c r="P192" s="4">
        <v>0</v>
      </c>
      <c r="Q192" s="4">
        <v>0</v>
      </c>
      <c r="R192" t="s">
        <v>121</v>
      </c>
      <c r="S192" t="s">
        <v>122</v>
      </c>
      <c r="T192" t="s">
        <v>122</v>
      </c>
      <c r="U192" t="s">
        <v>121</v>
      </c>
      <c r="V192" t="s">
        <v>243</v>
      </c>
      <c r="W192" t="s">
        <v>243</v>
      </c>
      <c r="X192" t="s">
        <v>125</v>
      </c>
      <c r="Y192" s="4" t="s">
        <v>206</v>
      </c>
      <c r="Z192" s="4" t="s">
        <v>283</v>
      </c>
      <c r="AA192">
        <v>185</v>
      </c>
      <c r="AB192" s="6">
        <v>14865</v>
      </c>
      <c r="AC192" s="6">
        <v>5</v>
      </c>
      <c r="AE192" s="5"/>
      <c r="AF192">
        <v>185</v>
      </c>
      <c r="AG192" s="5" t="s">
        <v>618</v>
      </c>
      <c r="AH192" t="s">
        <v>619</v>
      </c>
      <c r="AI192" s="3">
        <v>46112</v>
      </c>
      <c r="AJ192" t="s">
        <v>621</v>
      </c>
    </row>
    <row r="193" spans="1:36" x14ac:dyDescent="0.25">
      <c r="A193">
        <v>2026</v>
      </c>
      <c r="B193" s="3">
        <v>46023</v>
      </c>
      <c r="C193" s="3">
        <v>46112</v>
      </c>
      <c r="D193" t="s">
        <v>98</v>
      </c>
      <c r="E193" t="s">
        <v>116</v>
      </c>
      <c r="F193" t="s">
        <v>142</v>
      </c>
      <c r="G193" t="s">
        <v>142</v>
      </c>
      <c r="H193" t="s">
        <v>143</v>
      </c>
      <c r="I193" t="s">
        <v>698</v>
      </c>
      <c r="J193" t="s">
        <v>699</v>
      </c>
      <c r="K193" t="s">
        <v>700</v>
      </c>
      <c r="L193" t="s">
        <v>102</v>
      </c>
      <c r="M193" t="s">
        <v>103</v>
      </c>
      <c r="N193" t="s">
        <v>471</v>
      </c>
      <c r="O193" t="s">
        <v>105</v>
      </c>
      <c r="P193" s="4">
        <v>0</v>
      </c>
      <c r="Q193" s="4">
        <v>0</v>
      </c>
      <c r="R193" t="s">
        <v>121</v>
      </c>
      <c r="S193" t="s">
        <v>122</v>
      </c>
      <c r="T193" t="s">
        <v>122</v>
      </c>
      <c r="U193" t="s">
        <v>121</v>
      </c>
      <c r="V193" t="s">
        <v>183</v>
      </c>
      <c r="W193" t="s">
        <v>183</v>
      </c>
      <c r="X193" t="s">
        <v>125</v>
      </c>
      <c r="Y193" s="4" t="s">
        <v>206</v>
      </c>
      <c r="Z193" s="4" t="s">
        <v>283</v>
      </c>
      <c r="AA193">
        <v>186</v>
      </c>
      <c r="AB193" s="6">
        <v>4392</v>
      </c>
      <c r="AC193" s="6">
        <v>903</v>
      </c>
      <c r="AE193" s="5"/>
      <c r="AF193">
        <v>186</v>
      </c>
      <c r="AG193" s="5" t="s">
        <v>618</v>
      </c>
      <c r="AH193" t="s">
        <v>619</v>
      </c>
      <c r="AI193" s="3">
        <v>46112</v>
      </c>
      <c r="AJ193" t="s">
        <v>621</v>
      </c>
    </row>
    <row r="194" spans="1:36" x14ac:dyDescent="0.25">
      <c r="A194">
        <v>2026</v>
      </c>
      <c r="B194" s="3">
        <v>46023</v>
      </c>
      <c r="C194" s="3">
        <v>46112</v>
      </c>
      <c r="D194" t="s">
        <v>99</v>
      </c>
      <c r="E194" t="s">
        <v>174</v>
      </c>
      <c r="F194" t="s">
        <v>174</v>
      </c>
      <c r="G194" t="s">
        <v>174</v>
      </c>
      <c r="H194" t="s">
        <v>143</v>
      </c>
      <c r="I194" t="s">
        <v>845</v>
      </c>
      <c r="J194" t="s">
        <v>936</v>
      </c>
      <c r="K194" t="s">
        <v>921</v>
      </c>
      <c r="L194" t="s">
        <v>102</v>
      </c>
      <c r="M194" t="s">
        <v>103</v>
      </c>
      <c r="N194" t="s">
        <v>472</v>
      </c>
      <c r="O194" t="s">
        <v>105</v>
      </c>
      <c r="P194" s="4">
        <v>0</v>
      </c>
      <c r="Q194" s="4">
        <v>0</v>
      </c>
      <c r="R194" t="s">
        <v>121</v>
      </c>
      <c r="S194" t="s">
        <v>122</v>
      </c>
      <c r="T194" t="s">
        <v>122</v>
      </c>
      <c r="U194" t="s">
        <v>121</v>
      </c>
      <c r="V194" t="s">
        <v>253</v>
      </c>
      <c r="W194" t="s">
        <v>253</v>
      </c>
      <c r="X194" t="s">
        <v>125</v>
      </c>
      <c r="Y194" s="4" t="s">
        <v>387</v>
      </c>
      <c r="Z194" s="4" t="s">
        <v>364</v>
      </c>
      <c r="AA194">
        <v>187</v>
      </c>
      <c r="AB194" s="6">
        <v>6704</v>
      </c>
      <c r="AC194" s="6">
        <v>0</v>
      </c>
      <c r="AE194" s="5"/>
      <c r="AF194">
        <v>187</v>
      </c>
      <c r="AG194" s="5" t="s">
        <v>618</v>
      </c>
      <c r="AH194" t="s">
        <v>619</v>
      </c>
      <c r="AI194" s="3">
        <v>46112</v>
      </c>
      <c r="AJ194" t="s">
        <v>623</v>
      </c>
    </row>
    <row r="195" spans="1:36" x14ac:dyDescent="0.25">
      <c r="A195">
        <v>2026</v>
      </c>
      <c r="B195" s="3">
        <v>46023</v>
      </c>
      <c r="C195" s="3">
        <v>46112</v>
      </c>
      <c r="D195" t="s">
        <v>98</v>
      </c>
      <c r="E195" t="s">
        <v>116</v>
      </c>
      <c r="F195" t="s">
        <v>142</v>
      </c>
      <c r="G195" t="s">
        <v>142</v>
      </c>
      <c r="H195" t="s">
        <v>118</v>
      </c>
      <c r="I195" t="s">
        <v>846</v>
      </c>
      <c r="J195" t="s">
        <v>847</v>
      </c>
      <c r="K195" t="s">
        <v>912</v>
      </c>
      <c r="L195" t="s">
        <v>102</v>
      </c>
      <c r="M195" t="s">
        <v>103</v>
      </c>
      <c r="N195" t="s">
        <v>473</v>
      </c>
      <c r="O195" t="s">
        <v>105</v>
      </c>
      <c r="P195" s="4">
        <v>0</v>
      </c>
      <c r="Q195" s="4">
        <v>0</v>
      </c>
      <c r="R195" t="s">
        <v>121</v>
      </c>
      <c r="S195" t="s">
        <v>122</v>
      </c>
      <c r="T195" t="s">
        <v>122</v>
      </c>
      <c r="U195" t="s">
        <v>121</v>
      </c>
      <c r="V195" t="s">
        <v>217</v>
      </c>
      <c r="W195" t="s">
        <v>224</v>
      </c>
      <c r="X195" t="s">
        <v>212</v>
      </c>
      <c r="Y195" s="4" t="s">
        <v>474</v>
      </c>
      <c r="Z195" s="4" t="s">
        <v>475</v>
      </c>
      <c r="AA195">
        <v>188</v>
      </c>
      <c r="AB195" s="6">
        <v>6338</v>
      </c>
      <c r="AC195" s="6">
        <v>100</v>
      </c>
      <c r="AE195" s="5"/>
      <c r="AF195">
        <v>188</v>
      </c>
      <c r="AG195" s="5" t="s">
        <v>618</v>
      </c>
      <c r="AH195" t="s">
        <v>619</v>
      </c>
      <c r="AI195" s="3">
        <v>46112</v>
      </c>
      <c r="AJ195" t="s">
        <v>621</v>
      </c>
    </row>
    <row r="196" spans="1:36" x14ac:dyDescent="0.25">
      <c r="A196">
        <v>2026</v>
      </c>
      <c r="B196" s="3">
        <v>46023</v>
      </c>
      <c r="C196" s="3">
        <v>46112</v>
      </c>
      <c r="D196" t="s">
        <v>98</v>
      </c>
      <c r="E196" t="s">
        <v>116</v>
      </c>
      <c r="F196" t="s">
        <v>117</v>
      </c>
      <c r="G196" t="s">
        <v>117</v>
      </c>
      <c r="H196" t="s">
        <v>118</v>
      </c>
      <c r="I196" t="s">
        <v>848</v>
      </c>
      <c r="J196" t="s">
        <v>820</v>
      </c>
      <c r="K196" t="s">
        <v>912</v>
      </c>
      <c r="L196" t="s">
        <v>101</v>
      </c>
      <c r="M196" t="s">
        <v>103</v>
      </c>
      <c r="N196" t="s">
        <v>476</v>
      </c>
      <c r="O196" t="s">
        <v>105</v>
      </c>
      <c r="P196" s="4">
        <v>0</v>
      </c>
      <c r="Q196" s="4">
        <v>0</v>
      </c>
      <c r="R196" t="s">
        <v>121</v>
      </c>
      <c r="S196" t="s">
        <v>122</v>
      </c>
      <c r="T196" t="s">
        <v>122</v>
      </c>
      <c r="U196" t="s">
        <v>121</v>
      </c>
      <c r="V196" t="s">
        <v>281</v>
      </c>
      <c r="W196" t="s">
        <v>282</v>
      </c>
      <c r="X196" t="s">
        <v>212</v>
      </c>
      <c r="Y196" s="4" t="s">
        <v>475</v>
      </c>
      <c r="Z196" s="4" t="s">
        <v>383</v>
      </c>
      <c r="AA196">
        <v>189</v>
      </c>
      <c r="AB196" s="6">
        <v>4505</v>
      </c>
      <c r="AC196" s="6">
        <v>840</v>
      </c>
      <c r="AE196" s="5"/>
      <c r="AF196">
        <v>189</v>
      </c>
      <c r="AG196" s="5" t="s">
        <v>618</v>
      </c>
      <c r="AH196" t="s">
        <v>619</v>
      </c>
      <c r="AI196" s="3">
        <v>46112</v>
      </c>
      <c r="AJ196" t="s">
        <v>621</v>
      </c>
    </row>
    <row r="197" spans="1:36" x14ac:dyDescent="0.25">
      <c r="A197">
        <v>2026</v>
      </c>
      <c r="B197" s="3">
        <v>46023</v>
      </c>
      <c r="C197" s="3">
        <v>46112</v>
      </c>
      <c r="D197" t="s">
        <v>99</v>
      </c>
      <c r="E197" t="s">
        <v>236</v>
      </c>
      <c r="F197" t="s">
        <v>236</v>
      </c>
      <c r="G197" t="s">
        <v>236</v>
      </c>
      <c r="H197" t="s">
        <v>143</v>
      </c>
      <c r="I197" t="s">
        <v>759</v>
      </c>
      <c r="J197" t="s">
        <v>760</v>
      </c>
      <c r="K197" t="s">
        <v>761</v>
      </c>
      <c r="L197" t="s">
        <v>102</v>
      </c>
      <c r="M197" t="s">
        <v>103</v>
      </c>
      <c r="N197" t="s">
        <v>477</v>
      </c>
      <c r="O197" t="s">
        <v>105</v>
      </c>
      <c r="P197" s="4">
        <v>0</v>
      </c>
      <c r="Q197" s="4">
        <v>0</v>
      </c>
      <c r="R197" t="s">
        <v>121</v>
      </c>
      <c r="S197" t="s">
        <v>122</v>
      </c>
      <c r="T197" t="s">
        <v>122</v>
      </c>
      <c r="U197" t="s">
        <v>121</v>
      </c>
      <c r="V197" t="s">
        <v>121</v>
      </c>
      <c r="W197" t="s">
        <v>192</v>
      </c>
      <c r="X197" t="s">
        <v>125</v>
      </c>
      <c r="Y197" s="4" t="s">
        <v>315</v>
      </c>
      <c r="Z197" s="4" t="s">
        <v>206</v>
      </c>
      <c r="AA197">
        <v>190</v>
      </c>
      <c r="AB197" s="6">
        <v>5016</v>
      </c>
      <c r="AC197" s="6">
        <v>19</v>
      </c>
      <c r="AE197" s="5"/>
      <c r="AF197">
        <v>190</v>
      </c>
      <c r="AG197" s="5" t="s">
        <v>618</v>
      </c>
      <c r="AH197" t="s">
        <v>619</v>
      </c>
      <c r="AI197" s="3">
        <v>46112</v>
      </c>
      <c r="AJ197" t="s">
        <v>623</v>
      </c>
    </row>
    <row r="198" spans="1:36" x14ac:dyDescent="0.25">
      <c r="A198">
        <v>2026</v>
      </c>
      <c r="B198" s="3">
        <v>46023</v>
      </c>
      <c r="C198" s="3">
        <v>46112</v>
      </c>
      <c r="D198" t="s">
        <v>98</v>
      </c>
      <c r="E198" t="s">
        <v>116</v>
      </c>
      <c r="F198" t="s">
        <v>117</v>
      </c>
      <c r="G198" t="s">
        <v>117</v>
      </c>
      <c r="H198" t="s">
        <v>143</v>
      </c>
      <c r="I198" t="s">
        <v>681</v>
      </c>
      <c r="J198" t="s">
        <v>682</v>
      </c>
      <c r="K198" t="s">
        <v>922</v>
      </c>
      <c r="L198" t="s">
        <v>101</v>
      </c>
      <c r="M198" t="s">
        <v>103</v>
      </c>
      <c r="N198" t="s">
        <v>478</v>
      </c>
      <c r="O198" t="s">
        <v>105</v>
      </c>
      <c r="P198" s="4">
        <v>0</v>
      </c>
      <c r="Q198" s="4">
        <v>0</v>
      </c>
      <c r="R198" t="s">
        <v>121</v>
      </c>
      <c r="S198" t="s">
        <v>122</v>
      </c>
      <c r="T198" t="s">
        <v>122</v>
      </c>
      <c r="U198" t="s">
        <v>121</v>
      </c>
      <c r="V198" t="s">
        <v>320</v>
      </c>
      <c r="W198" t="s">
        <v>321</v>
      </c>
      <c r="X198" t="s">
        <v>125</v>
      </c>
      <c r="Y198" s="4" t="s">
        <v>206</v>
      </c>
      <c r="Z198" s="4" t="s">
        <v>283</v>
      </c>
      <c r="AA198">
        <v>191</v>
      </c>
      <c r="AB198" s="6">
        <v>6645</v>
      </c>
      <c r="AC198" s="6">
        <v>0</v>
      </c>
      <c r="AE198" s="5"/>
      <c r="AF198">
        <v>191</v>
      </c>
      <c r="AG198" s="5" t="s">
        <v>618</v>
      </c>
      <c r="AH198" t="s">
        <v>619</v>
      </c>
      <c r="AI198" s="3">
        <v>46112</v>
      </c>
      <c r="AJ198" t="s">
        <v>621</v>
      </c>
    </row>
    <row r="199" spans="1:36" x14ac:dyDescent="0.25">
      <c r="A199">
        <v>2026</v>
      </c>
      <c r="B199" s="3">
        <v>46023</v>
      </c>
      <c r="C199" s="3">
        <v>46112</v>
      </c>
      <c r="D199" t="s">
        <v>99</v>
      </c>
      <c r="E199" t="s">
        <v>273</v>
      </c>
      <c r="F199" t="s">
        <v>273</v>
      </c>
      <c r="G199" t="s">
        <v>273</v>
      </c>
      <c r="H199" t="s">
        <v>230</v>
      </c>
      <c r="I199" t="s">
        <v>840</v>
      </c>
      <c r="J199" t="s">
        <v>841</v>
      </c>
      <c r="K199" t="s">
        <v>694</v>
      </c>
      <c r="L199" t="s">
        <v>101</v>
      </c>
      <c r="M199" t="s">
        <v>103</v>
      </c>
      <c r="N199" t="s">
        <v>479</v>
      </c>
      <c r="O199" t="s">
        <v>105</v>
      </c>
      <c r="P199" s="4">
        <v>0</v>
      </c>
      <c r="Q199" s="4">
        <v>0</v>
      </c>
      <c r="R199" t="s">
        <v>121</v>
      </c>
      <c r="S199" t="s">
        <v>122</v>
      </c>
      <c r="T199" t="s">
        <v>122</v>
      </c>
      <c r="U199" t="s">
        <v>121</v>
      </c>
      <c r="V199" t="s">
        <v>320</v>
      </c>
      <c r="W199" t="s">
        <v>321</v>
      </c>
      <c r="X199" t="s">
        <v>125</v>
      </c>
      <c r="Y199" s="4" t="s">
        <v>398</v>
      </c>
      <c r="Z199" s="4" t="s">
        <v>398</v>
      </c>
      <c r="AA199">
        <v>192</v>
      </c>
      <c r="AB199" s="6">
        <v>5705</v>
      </c>
      <c r="AC199" s="6">
        <v>380</v>
      </c>
      <c r="AE199" s="5"/>
      <c r="AF199">
        <v>192</v>
      </c>
      <c r="AG199" s="5" t="s">
        <v>618</v>
      </c>
      <c r="AH199" t="s">
        <v>619</v>
      </c>
      <c r="AI199" s="3">
        <v>46112</v>
      </c>
      <c r="AJ199" t="s">
        <v>623</v>
      </c>
    </row>
    <row r="200" spans="1:36" x14ac:dyDescent="0.25">
      <c r="A200">
        <v>2026</v>
      </c>
      <c r="B200" s="3">
        <v>46023</v>
      </c>
      <c r="C200" s="3">
        <v>46112</v>
      </c>
      <c r="D200" t="s">
        <v>99</v>
      </c>
      <c r="E200" t="s">
        <v>137</v>
      </c>
      <c r="F200" t="s">
        <v>137</v>
      </c>
      <c r="G200" t="s">
        <v>137</v>
      </c>
      <c r="H200" t="s">
        <v>233</v>
      </c>
      <c r="I200" t="s">
        <v>849</v>
      </c>
      <c r="J200" t="s">
        <v>932</v>
      </c>
      <c r="K200" t="s">
        <v>850</v>
      </c>
      <c r="L200" t="s">
        <v>102</v>
      </c>
      <c r="M200" t="s">
        <v>103</v>
      </c>
      <c r="N200" t="s">
        <v>480</v>
      </c>
      <c r="O200" t="s">
        <v>105</v>
      </c>
      <c r="P200" s="4">
        <v>0</v>
      </c>
      <c r="Q200" s="4">
        <v>0</v>
      </c>
      <c r="R200" t="s">
        <v>121</v>
      </c>
      <c r="S200" t="s">
        <v>122</v>
      </c>
      <c r="T200" t="s">
        <v>122</v>
      </c>
      <c r="U200" t="s">
        <v>121</v>
      </c>
      <c r="V200" t="s">
        <v>217</v>
      </c>
      <c r="W200" t="s">
        <v>218</v>
      </c>
      <c r="X200" t="s">
        <v>212</v>
      </c>
      <c r="Y200" s="4" t="s">
        <v>387</v>
      </c>
      <c r="Z200" s="4" t="s">
        <v>387</v>
      </c>
      <c r="AA200">
        <v>193</v>
      </c>
      <c r="AB200" s="6">
        <v>2148</v>
      </c>
      <c r="AC200" s="6">
        <v>1067</v>
      </c>
      <c r="AE200" s="5"/>
      <c r="AF200">
        <v>193</v>
      </c>
      <c r="AG200" s="5" t="s">
        <v>618</v>
      </c>
      <c r="AH200" t="s">
        <v>619</v>
      </c>
      <c r="AI200" s="3">
        <v>46112</v>
      </c>
      <c r="AJ200" t="s">
        <v>623</v>
      </c>
    </row>
    <row r="201" spans="1:36" x14ac:dyDescent="0.25">
      <c r="A201">
        <v>2026</v>
      </c>
      <c r="B201" s="3">
        <v>46023</v>
      </c>
      <c r="C201" s="3">
        <v>46112</v>
      </c>
      <c r="D201" t="s">
        <v>99</v>
      </c>
      <c r="E201" t="s">
        <v>137</v>
      </c>
      <c r="F201" t="s">
        <v>137</v>
      </c>
      <c r="G201" t="s">
        <v>137</v>
      </c>
      <c r="H201" t="s">
        <v>181</v>
      </c>
      <c r="I201" t="s">
        <v>835</v>
      </c>
      <c r="J201" t="s">
        <v>923</v>
      </c>
      <c r="K201" t="s">
        <v>836</v>
      </c>
      <c r="L201" t="s">
        <v>102</v>
      </c>
      <c r="M201" t="s">
        <v>103</v>
      </c>
      <c r="N201" t="s">
        <v>481</v>
      </c>
      <c r="O201" t="s">
        <v>105</v>
      </c>
      <c r="P201" s="4">
        <v>0</v>
      </c>
      <c r="Q201" s="4">
        <v>0</v>
      </c>
      <c r="R201" t="s">
        <v>121</v>
      </c>
      <c r="S201" t="s">
        <v>122</v>
      </c>
      <c r="T201" t="s">
        <v>122</v>
      </c>
      <c r="U201" t="s">
        <v>121</v>
      </c>
      <c r="V201" t="s">
        <v>186</v>
      </c>
      <c r="W201" t="s">
        <v>187</v>
      </c>
      <c r="X201" t="s">
        <v>125</v>
      </c>
      <c r="Y201" s="4" t="s">
        <v>206</v>
      </c>
      <c r="Z201" s="4" t="s">
        <v>206</v>
      </c>
      <c r="AA201">
        <v>194</v>
      </c>
      <c r="AB201" s="6">
        <v>3460</v>
      </c>
      <c r="AC201" s="6">
        <v>155</v>
      </c>
      <c r="AE201" s="5"/>
      <c r="AF201">
        <v>194</v>
      </c>
      <c r="AG201" s="5" t="s">
        <v>618</v>
      </c>
      <c r="AH201" t="s">
        <v>619</v>
      </c>
      <c r="AI201" s="3">
        <v>46112</v>
      </c>
      <c r="AJ201" t="s">
        <v>623</v>
      </c>
    </row>
    <row r="202" spans="1:36" x14ac:dyDescent="0.25">
      <c r="A202">
        <v>2026</v>
      </c>
      <c r="B202" s="3">
        <v>46023</v>
      </c>
      <c r="C202" s="3">
        <v>46112</v>
      </c>
      <c r="D202" t="s">
        <v>98</v>
      </c>
      <c r="E202" t="s">
        <v>116</v>
      </c>
      <c r="F202" t="s">
        <v>117</v>
      </c>
      <c r="G202" t="s">
        <v>117</v>
      </c>
      <c r="H202" t="s">
        <v>118</v>
      </c>
      <c r="I202" t="s">
        <v>807</v>
      </c>
      <c r="J202" t="s">
        <v>914</v>
      </c>
      <c r="K202" t="s">
        <v>902</v>
      </c>
      <c r="L202" t="s">
        <v>101</v>
      </c>
      <c r="M202" t="s">
        <v>103</v>
      </c>
      <c r="N202" t="s">
        <v>483</v>
      </c>
      <c r="O202" t="s">
        <v>105</v>
      </c>
      <c r="P202" s="4">
        <v>0</v>
      </c>
      <c r="Q202" s="4">
        <v>0</v>
      </c>
      <c r="R202" t="s">
        <v>121</v>
      </c>
      <c r="S202" t="s">
        <v>122</v>
      </c>
      <c r="T202" t="s">
        <v>122</v>
      </c>
      <c r="U202" t="s">
        <v>121</v>
      </c>
      <c r="V202" t="s">
        <v>123</v>
      </c>
      <c r="W202" t="s">
        <v>124</v>
      </c>
      <c r="X202" t="s">
        <v>125</v>
      </c>
      <c r="Y202" s="4" t="s">
        <v>398</v>
      </c>
      <c r="Z202" s="4" t="s">
        <v>368</v>
      </c>
      <c r="AA202">
        <v>195</v>
      </c>
      <c r="AB202" s="6">
        <v>0</v>
      </c>
      <c r="AC202" s="6">
        <v>7375</v>
      </c>
      <c r="AE202" s="5"/>
      <c r="AF202">
        <v>195</v>
      </c>
      <c r="AG202" s="5" t="s">
        <v>618</v>
      </c>
      <c r="AH202" t="s">
        <v>619</v>
      </c>
      <c r="AI202" s="3">
        <v>46112</v>
      </c>
      <c r="AJ202" t="s">
        <v>622</v>
      </c>
    </row>
    <row r="203" spans="1:36" x14ac:dyDescent="0.25">
      <c r="A203">
        <v>2026</v>
      </c>
      <c r="B203" s="3">
        <v>46023</v>
      </c>
      <c r="C203" s="3">
        <v>46112</v>
      </c>
      <c r="D203" t="s">
        <v>98</v>
      </c>
      <c r="E203" t="s">
        <v>116</v>
      </c>
      <c r="F203" t="s">
        <v>117</v>
      </c>
      <c r="G203" t="s">
        <v>117</v>
      </c>
      <c r="H203" t="s">
        <v>118</v>
      </c>
      <c r="I203" t="s">
        <v>636</v>
      </c>
      <c r="J203" t="s">
        <v>637</v>
      </c>
      <c r="K203" t="s">
        <v>638</v>
      </c>
      <c r="L203" t="s">
        <v>101</v>
      </c>
      <c r="M203" t="s">
        <v>103</v>
      </c>
      <c r="N203" t="s">
        <v>483</v>
      </c>
      <c r="O203" t="s">
        <v>105</v>
      </c>
      <c r="P203" s="4">
        <v>0</v>
      </c>
      <c r="Q203" s="4">
        <v>0</v>
      </c>
      <c r="R203" t="s">
        <v>121</v>
      </c>
      <c r="S203" t="s">
        <v>122</v>
      </c>
      <c r="T203" t="s">
        <v>122</v>
      </c>
      <c r="U203" t="s">
        <v>121</v>
      </c>
      <c r="V203" t="s">
        <v>123</v>
      </c>
      <c r="W203" t="s">
        <v>124</v>
      </c>
      <c r="X203" t="s">
        <v>125</v>
      </c>
      <c r="Y203" s="4" t="s">
        <v>398</v>
      </c>
      <c r="Z203" s="4" t="s">
        <v>368</v>
      </c>
      <c r="AA203">
        <v>196</v>
      </c>
      <c r="AB203" s="6">
        <v>0</v>
      </c>
      <c r="AC203" s="6">
        <v>7375</v>
      </c>
      <c r="AE203" s="5"/>
      <c r="AF203">
        <v>196</v>
      </c>
      <c r="AG203" s="5" t="s">
        <v>618</v>
      </c>
      <c r="AH203" t="s">
        <v>619</v>
      </c>
      <c r="AI203" s="3">
        <v>46112</v>
      </c>
      <c r="AJ203" t="s">
        <v>622</v>
      </c>
    </row>
    <row r="204" spans="1:36" x14ac:dyDescent="0.25">
      <c r="A204">
        <v>2026</v>
      </c>
      <c r="B204" s="3">
        <v>46023</v>
      </c>
      <c r="C204" s="3">
        <v>46112</v>
      </c>
      <c r="D204" t="s">
        <v>98</v>
      </c>
      <c r="E204" t="s">
        <v>116</v>
      </c>
      <c r="F204" t="s">
        <v>159</v>
      </c>
      <c r="G204" t="s">
        <v>160</v>
      </c>
      <c r="H204" t="s">
        <v>143</v>
      </c>
      <c r="I204" t="s">
        <v>710</v>
      </c>
      <c r="J204" t="s">
        <v>711</v>
      </c>
      <c r="K204" t="s">
        <v>712</v>
      </c>
      <c r="L204" t="s">
        <v>102</v>
      </c>
      <c r="M204" t="s">
        <v>103</v>
      </c>
      <c r="N204" t="s">
        <v>484</v>
      </c>
      <c r="O204" t="s">
        <v>105</v>
      </c>
      <c r="P204" s="4">
        <v>0</v>
      </c>
      <c r="Q204" s="4">
        <v>0</v>
      </c>
      <c r="R204" t="s">
        <v>121</v>
      </c>
      <c r="S204" t="s">
        <v>122</v>
      </c>
      <c r="T204" t="s">
        <v>122</v>
      </c>
      <c r="U204" t="s">
        <v>121</v>
      </c>
      <c r="V204" t="s">
        <v>214</v>
      </c>
      <c r="W204" t="s">
        <v>215</v>
      </c>
      <c r="X204" t="s">
        <v>125</v>
      </c>
      <c r="Y204" s="4" t="s">
        <v>398</v>
      </c>
      <c r="Z204" s="4" t="s">
        <v>380</v>
      </c>
      <c r="AA204">
        <v>197</v>
      </c>
      <c r="AB204" s="6">
        <v>15001</v>
      </c>
      <c r="AC204" s="6">
        <v>72</v>
      </c>
      <c r="AE204" s="5"/>
      <c r="AF204">
        <v>197</v>
      </c>
      <c r="AG204" s="5" t="s">
        <v>618</v>
      </c>
      <c r="AH204" t="s">
        <v>619</v>
      </c>
      <c r="AI204" s="3">
        <v>46112</v>
      </c>
      <c r="AJ204" t="s">
        <v>621</v>
      </c>
    </row>
    <row r="205" spans="1:36" x14ac:dyDescent="0.25">
      <c r="A205">
        <v>2026</v>
      </c>
      <c r="B205" s="3">
        <v>46023</v>
      </c>
      <c r="C205" s="3">
        <v>46112</v>
      </c>
      <c r="D205" t="s">
        <v>99</v>
      </c>
      <c r="E205" t="s">
        <v>232</v>
      </c>
      <c r="F205" t="s">
        <v>232</v>
      </c>
      <c r="G205" t="s">
        <v>232</v>
      </c>
      <c r="H205" t="s">
        <v>230</v>
      </c>
      <c r="I205" t="s">
        <v>905</v>
      </c>
      <c r="J205" t="s">
        <v>851</v>
      </c>
      <c r="K205" t="s">
        <v>910</v>
      </c>
      <c r="L205" t="s">
        <v>102</v>
      </c>
      <c r="M205" t="s">
        <v>103</v>
      </c>
      <c r="N205" t="s">
        <v>486</v>
      </c>
      <c r="O205" t="s">
        <v>105</v>
      </c>
      <c r="P205" s="4">
        <v>0</v>
      </c>
      <c r="Q205" s="4">
        <v>0</v>
      </c>
      <c r="R205" t="s">
        <v>121</v>
      </c>
      <c r="S205" t="s">
        <v>122</v>
      </c>
      <c r="T205" t="s">
        <v>122</v>
      </c>
      <c r="U205" t="s">
        <v>121</v>
      </c>
      <c r="V205" t="s">
        <v>123</v>
      </c>
      <c r="W205" t="s">
        <v>487</v>
      </c>
      <c r="X205" t="s">
        <v>125</v>
      </c>
      <c r="Y205" s="4" t="s">
        <v>364</v>
      </c>
      <c r="Z205" s="4" t="s">
        <v>364</v>
      </c>
      <c r="AA205">
        <v>198</v>
      </c>
      <c r="AB205" s="6">
        <v>2499</v>
      </c>
      <c r="AC205" s="6">
        <v>316</v>
      </c>
      <c r="AE205" s="5"/>
      <c r="AF205">
        <v>198</v>
      </c>
      <c r="AG205" s="5" t="s">
        <v>618</v>
      </c>
      <c r="AH205" t="s">
        <v>619</v>
      </c>
      <c r="AI205" s="3">
        <v>46112</v>
      </c>
      <c r="AJ205" t="s">
        <v>623</v>
      </c>
    </row>
    <row r="206" spans="1:36" x14ac:dyDescent="0.25">
      <c r="A206">
        <v>2026</v>
      </c>
      <c r="B206" s="3">
        <v>46023</v>
      </c>
      <c r="C206" s="3">
        <v>46112</v>
      </c>
      <c r="D206" t="s">
        <v>98</v>
      </c>
      <c r="E206" t="s">
        <v>116</v>
      </c>
      <c r="F206" t="s">
        <v>142</v>
      </c>
      <c r="G206" t="s">
        <v>142</v>
      </c>
      <c r="H206" t="s">
        <v>143</v>
      </c>
      <c r="I206" t="s">
        <v>903</v>
      </c>
      <c r="J206" t="s">
        <v>653</v>
      </c>
      <c r="K206" t="s">
        <v>654</v>
      </c>
      <c r="L206" t="s">
        <v>102</v>
      </c>
      <c r="M206" t="s">
        <v>103</v>
      </c>
      <c r="N206" t="s">
        <v>488</v>
      </c>
      <c r="O206" t="s">
        <v>105</v>
      </c>
      <c r="P206" s="4">
        <v>0</v>
      </c>
      <c r="Q206" s="4">
        <v>0</v>
      </c>
      <c r="R206" t="s">
        <v>121</v>
      </c>
      <c r="S206" t="s">
        <v>122</v>
      </c>
      <c r="T206" t="s">
        <v>122</v>
      </c>
      <c r="U206" t="s">
        <v>121</v>
      </c>
      <c r="V206" t="s">
        <v>162</v>
      </c>
      <c r="W206" t="s">
        <v>163</v>
      </c>
      <c r="X206" t="s">
        <v>125</v>
      </c>
      <c r="Y206" s="4" t="s">
        <v>474</v>
      </c>
      <c r="Z206" s="4" t="s">
        <v>383</v>
      </c>
      <c r="AA206">
        <v>199</v>
      </c>
      <c r="AB206" s="6">
        <v>16184</v>
      </c>
      <c r="AC206" s="6">
        <v>268</v>
      </c>
      <c r="AE206" s="5"/>
      <c r="AF206">
        <v>199</v>
      </c>
      <c r="AG206" s="5" t="s">
        <v>618</v>
      </c>
      <c r="AH206" t="s">
        <v>619</v>
      </c>
      <c r="AI206" s="3">
        <v>46112</v>
      </c>
      <c r="AJ206" t="s">
        <v>621</v>
      </c>
    </row>
    <row r="207" spans="1:36" x14ac:dyDescent="0.25">
      <c r="A207">
        <v>2026</v>
      </c>
      <c r="B207" s="3">
        <v>46023</v>
      </c>
      <c r="C207" s="3">
        <v>46112</v>
      </c>
      <c r="D207" t="s">
        <v>98</v>
      </c>
      <c r="E207" t="s">
        <v>116</v>
      </c>
      <c r="F207" t="s">
        <v>117</v>
      </c>
      <c r="G207" t="s">
        <v>117</v>
      </c>
      <c r="H207" t="s">
        <v>118</v>
      </c>
      <c r="I207" t="s">
        <v>852</v>
      </c>
      <c r="J207" t="s">
        <v>853</v>
      </c>
      <c r="K207" t="s">
        <v>963</v>
      </c>
      <c r="L207" t="s">
        <v>101</v>
      </c>
      <c r="M207" t="s">
        <v>103</v>
      </c>
      <c r="N207" t="s">
        <v>489</v>
      </c>
      <c r="O207" t="s">
        <v>105</v>
      </c>
      <c r="P207" s="4">
        <v>0</v>
      </c>
      <c r="Q207" s="4">
        <v>0</v>
      </c>
      <c r="R207" t="s">
        <v>121</v>
      </c>
      <c r="S207" t="s">
        <v>122</v>
      </c>
      <c r="T207" t="s">
        <v>122</v>
      </c>
      <c r="U207" t="s">
        <v>121</v>
      </c>
      <c r="V207" t="s">
        <v>123</v>
      </c>
      <c r="W207" t="s">
        <v>124</v>
      </c>
      <c r="X207" t="s">
        <v>125</v>
      </c>
      <c r="Y207" s="4" t="s">
        <v>383</v>
      </c>
      <c r="Z207" s="4" t="s">
        <v>424</v>
      </c>
      <c r="AA207">
        <v>200</v>
      </c>
      <c r="AB207" s="6">
        <v>5549</v>
      </c>
      <c r="AC207" s="6">
        <v>1826</v>
      </c>
      <c r="AE207" s="5"/>
      <c r="AF207">
        <v>200</v>
      </c>
      <c r="AG207" s="5" t="s">
        <v>618</v>
      </c>
      <c r="AH207" t="s">
        <v>619</v>
      </c>
      <c r="AI207" s="3">
        <v>46112</v>
      </c>
      <c r="AJ207" t="s">
        <v>621</v>
      </c>
    </row>
    <row r="208" spans="1:36" x14ac:dyDescent="0.25">
      <c r="A208">
        <v>2026</v>
      </c>
      <c r="B208" s="3">
        <v>46023</v>
      </c>
      <c r="C208" s="3">
        <v>46112</v>
      </c>
      <c r="D208" t="s">
        <v>99</v>
      </c>
      <c r="E208" t="s">
        <v>137</v>
      </c>
      <c r="F208" t="s">
        <v>137</v>
      </c>
      <c r="G208" t="s">
        <v>137</v>
      </c>
      <c r="H208" t="s">
        <v>118</v>
      </c>
      <c r="I208" t="s">
        <v>809</v>
      </c>
      <c r="J208" t="s">
        <v>180</v>
      </c>
      <c r="K208" t="s">
        <v>810</v>
      </c>
      <c r="L208" t="s">
        <v>101</v>
      </c>
      <c r="M208" t="s">
        <v>103</v>
      </c>
      <c r="N208" t="s">
        <v>489</v>
      </c>
      <c r="O208" t="s">
        <v>105</v>
      </c>
      <c r="P208" s="4">
        <v>0</v>
      </c>
      <c r="Q208" s="4">
        <v>0</v>
      </c>
      <c r="R208" t="s">
        <v>121</v>
      </c>
      <c r="S208" t="s">
        <v>122</v>
      </c>
      <c r="T208" t="s">
        <v>122</v>
      </c>
      <c r="U208" t="s">
        <v>121</v>
      </c>
      <c r="V208" t="s">
        <v>123</v>
      </c>
      <c r="W208" t="s">
        <v>124</v>
      </c>
      <c r="X208" t="s">
        <v>125</v>
      </c>
      <c r="Y208" s="4" t="s">
        <v>383</v>
      </c>
      <c r="Z208" s="4" t="s">
        <v>424</v>
      </c>
      <c r="AA208">
        <v>201</v>
      </c>
      <c r="AB208" s="6">
        <v>5846</v>
      </c>
      <c r="AC208" s="6">
        <v>1529</v>
      </c>
      <c r="AE208" s="5"/>
      <c r="AF208">
        <v>201</v>
      </c>
      <c r="AG208" s="5" t="s">
        <v>618</v>
      </c>
      <c r="AH208" t="s">
        <v>619</v>
      </c>
      <c r="AI208" s="3">
        <v>46112</v>
      </c>
      <c r="AJ208" t="s">
        <v>623</v>
      </c>
    </row>
    <row r="209" spans="1:36" x14ac:dyDescent="0.25">
      <c r="A209">
        <v>2026</v>
      </c>
      <c r="B209" s="3">
        <v>46023</v>
      </c>
      <c r="C209" s="3">
        <v>46112</v>
      </c>
      <c r="D209" t="s">
        <v>98</v>
      </c>
      <c r="E209" t="s">
        <v>116</v>
      </c>
      <c r="F209" t="s">
        <v>142</v>
      </c>
      <c r="G209" t="s">
        <v>142</v>
      </c>
      <c r="H209" t="s">
        <v>143</v>
      </c>
      <c r="I209" t="s">
        <v>698</v>
      </c>
      <c r="J209" t="s">
        <v>699</v>
      </c>
      <c r="K209" t="s">
        <v>700</v>
      </c>
      <c r="L209" t="s">
        <v>102</v>
      </c>
      <c r="M209" t="s">
        <v>103</v>
      </c>
      <c r="N209" t="s">
        <v>490</v>
      </c>
      <c r="O209" t="s">
        <v>105</v>
      </c>
      <c r="P209" s="4">
        <v>0</v>
      </c>
      <c r="Q209" s="4">
        <v>0</v>
      </c>
      <c r="R209" t="s">
        <v>121</v>
      </c>
      <c r="S209" t="s">
        <v>122</v>
      </c>
      <c r="T209" t="s">
        <v>122</v>
      </c>
      <c r="U209" t="s">
        <v>121</v>
      </c>
      <c r="V209" t="s">
        <v>157</v>
      </c>
      <c r="W209" t="s">
        <v>392</v>
      </c>
      <c r="X209" t="s">
        <v>125</v>
      </c>
      <c r="Y209" s="4" t="s">
        <v>364</v>
      </c>
      <c r="Z209" s="4" t="s">
        <v>380</v>
      </c>
      <c r="AA209">
        <v>202</v>
      </c>
      <c r="AB209" s="6">
        <v>21422</v>
      </c>
      <c r="AC209" s="6">
        <v>2003</v>
      </c>
      <c r="AE209" s="5"/>
      <c r="AF209">
        <v>202</v>
      </c>
      <c r="AG209" s="5" t="s">
        <v>618</v>
      </c>
      <c r="AH209" t="s">
        <v>619</v>
      </c>
      <c r="AI209" s="3">
        <v>46112</v>
      </c>
      <c r="AJ209" t="s">
        <v>621</v>
      </c>
    </row>
    <row r="210" spans="1:36" x14ac:dyDescent="0.25">
      <c r="A210">
        <v>2026</v>
      </c>
      <c r="B210" s="3">
        <v>46023</v>
      </c>
      <c r="C210" s="3">
        <v>46112</v>
      </c>
      <c r="D210" t="s">
        <v>98</v>
      </c>
      <c r="E210" t="s">
        <v>116</v>
      </c>
      <c r="F210" t="s">
        <v>117</v>
      </c>
      <c r="G210" t="s">
        <v>117</v>
      </c>
      <c r="H210" t="s">
        <v>143</v>
      </c>
      <c r="I210" t="s">
        <v>645</v>
      </c>
      <c r="J210" t="s">
        <v>940</v>
      </c>
      <c r="K210" t="s">
        <v>646</v>
      </c>
      <c r="L210" t="s">
        <v>101</v>
      </c>
      <c r="M210" t="s">
        <v>103</v>
      </c>
      <c r="N210" t="s">
        <v>491</v>
      </c>
      <c r="O210" t="s">
        <v>105</v>
      </c>
      <c r="P210" s="4">
        <v>0</v>
      </c>
      <c r="Q210" s="4">
        <v>0</v>
      </c>
      <c r="R210" t="s">
        <v>121</v>
      </c>
      <c r="S210" t="s">
        <v>122</v>
      </c>
      <c r="T210" t="s">
        <v>122</v>
      </c>
      <c r="U210" t="s">
        <v>121</v>
      </c>
      <c r="V210" t="s">
        <v>451</v>
      </c>
      <c r="W210" t="s">
        <v>452</v>
      </c>
      <c r="X210" t="s">
        <v>125</v>
      </c>
      <c r="Y210" s="4" t="s">
        <v>380</v>
      </c>
      <c r="Z210" s="4" t="s">
        <v>368</v>
      </c>
      <c r="AA210">
        <v>203</v>
      </c>
      <c r="AB210" s="6">
        <v>13546</v>
      </c>
      <c r="AC210" s="6">
        <v>697</v>
      </c>
      <c r="AE210" s="5"/>
      <c r="AF210">
        <v>203</v>
      </c>
      <c r="AG210" s="5" t="s">
        <v>618</v>
      </c>
      <c r="AH210" t="s">
        <v>619</v>
      </c>
      <c r="AI210" s="3">
        <v>46112</v>
      </c>
      <c r="AJ210" t="s">
        <v>621</v>
      </c>
    </row>
    <row r="211" spans="1:36" x14ac:dyDescent="0.25">
      <c r="A211">
        <v>2026</v>
      </c>
      <c r="B211" s="3">
        <v>46023</v>
      </c>
      <c r="C211" s="3">
        <v>46112</v>
      </c>
      <c r="D211" t="s">
        <v>99</v>
      </c>
      <c r="E211" t="s">
        <v>174</v>
      </c>
      <c r="F211" t="s">
        <v>174</v>
      </c>
      <c r="G211" t="s">
        <v>174</v>
      </c>
      <c r="H211" t="s">
        <v>143</v>
      </c>
      <c r="I211" t="s">
        <v>755</v>
      </c>
      <c r="J211" t="s">
        <v>756</v>
      </c>
      <c r="K211" t="s">
        <v>925</v>
      </c>
      <c r="L211" t="s">
        <v>102</v>
      </c>
      <c r="M211" t="s">
        <v>103</v>
      </c>
      <c r="N211" t="s">
        <v>492</v>
      </c>
      <c r="O211" t="s">
        <v>105</v>
      </c>
      <c r="P211" s="4">
        <v>0</v>
      </c>
      <c r="Q211" s="4">
        <v>0</v>
      </c>
      <c r="R211" t="s">
        <v>121</v>
      </c>
      <c r="S211" t="s">
        <v>122</v>
      </c>
      <c r="T211" t="s">
        <v>122</v>
      </c>
      <c r="U211" t="s">
        <v>121</v>
      </c>
      <c r="V211" t="s">
        <v>154</v>
      </c>
      <c r="W211" t="s">
        <v>155</v>
      </c>
      <c r="X211" t="s">
        <v>125</v>
      </c>
      <c r="Y211" s="4" t="s">
        <v>474</v>
      </c>
      <c r="Z211" s="4" t="s">
        <v>412</v>
      </c>
      <c r="AA211">
        <v>204</v>
      </c>
      <c r="AB211" s="6">
        <v>19919</v>
      </c>
      <c r="AC211" s="6">
        <v>551</v>
      </c>
      <c r="AE211" s="5"/>
      <c r="AF211">
        <v>204</v>
      </c>
      <c r="AG211" s="5" t="s">
        <v>618</v>
      </c>
      <c r="AH211" t="s">
        <v>619</v>
      </c>
      <c r="AI211" s="3">
        <v>46112</v>
      </c>
      <c r="AJ211" t="s">
        <v>623</v>
      </c>
    </row>
    <row r="212" spans="1:36" x14ac:dyDescent="0.25">
      <c r="A212">
        <v>2026</v>
      </c>
      <c r="B212" s="3">
        <v>46023</v>
      </c>
      <c r="C212" s="3">
        <v>46112</v>
      </c>
      <c r="D212" t="s">
        <v>99</v>
      </c>
      <c r="E212" t="s">
        <v>273</v>
      </c>
      <c r="F212" t="s">
        <v>273</v>
      </c>
      <c r="G212" t="s">
        <v>273</v>
      </c>
      <c r="H212" t="s">
        <v>233</v>
      </c>
      <c r="I212" t="s">
        <v>854</v>
      </c>
      <c r="J212" t="s">
        <v>855</v>
      </c>
      <c r="K212" t="s">
        <v>926</v>
      </c>
      <c r="L212" t="s">
        <v>102</v>
      </c>
      <c r="M212" t="s">
        <v>103</v>
      </c>
      <c r="N212" t="s">
        <v>493</v>
      </c>
      <c r="O212" t="s">
        <v>105</v>
      </c>
      <c r="P212" s="4">
        <v>0</v>
      </c>
      <c r="Q212" s="4">
        <v>0</v>
      </c>
      <c r="R212" t="s">
        <v>121</v>
      </c>
      <c r="S212" t="s">
        <v>122</v>
      </c>
      <c r="T212" t="s">
        <v>122</v>
      </c>
      <c r="U212" t="s">
        <v>121</v>
      </c>
      <c r="V212" t="s">
        <v>243</v>
      </c>
      <c r="W212" t="s">
        <v>243</v>
      </c>
      <c r="X212" t="s">
        <v>212</v>
      </c>
      <c r="Y212" s="4" t="s">
        <v>475</v>
      </c>
      <c r="Z212" s="4" t="s">
        <v>383</v>
      </c>
      <c r="AA212">
        <v>205</v>
      </c>
      <c r="AB212" s="6">
        <v>5343</v>
      </c>
      <c r="AC212" s="6">
        <v>702</v>
      </c>
      <c r="AE212" s="5"/>
      <c r="AF212">
        <v>205</v>
      </c>
      <c r="AG212" s="5" t="s">
        <v>618</v>
      </c>
      <c r="AH212" t="s">
        <v>619</v>
      </c>
      <c r="AI212" s="3">
        <v>46112</v>
      </c>
      <c r="AJ212" t="s">
        <v>623</v>
      </c>
    </row>
    <row r="213" spans="1:36" x14ac:dyDescent="0.25">
      <c r="A213">
        <v>2026</v>
      </c>
      <c r="B213" s="3">
        <v>46023</v>
      </c>
      <c r="C213" s="3">
        <v>46112</v>
      </c>
      <c r="D213" t="s">
        <v>99</v>
      </c>
      <c r="E213" t="s">
        <v>232</v>
      </c>
      <c r="F213" t="s">
        <v>232</v>
      </c>
      <c r="G213" t="s">
        <v>232</v>
      </c>
      <c r="H213" t="s">
        <v>138</v>
      </c>
      <c r="I213" t="s">
        <v>856</v>
      </c>
      <c r="J213" t="s">
        <v>927</v>
      </c>
      <c r="K213" t="s">
        <v>928</v>
      </c>
      <c r="L213" t="s">
        <v>102</v>
      </c>
      <c r="M213" t="s">
        <v>103</v>
      </c>
      <c r="N213" t="s">
        <v>495</v>
      </c>
      <c r="O213" t="s">
        <v>105</v>
      </c>
      <c r="P213" s="4">
        <v>0</v>
      </c>
      <c r="Q213" s="4">
        <v>0</v>
      </c>
      <c r="R213" t="s">
        <v>121</v>
      </c>
      <c r="S213" t="s">
        <v>122</v>
      </c>
      <c r="T213" t="s">
        <v>122</v>
      </c>
      <c r="U213" t="s">
        <v>121</v>
      </c>
      <c r="V213" t="s">
        <v>179</v>
      </c>
      <c r="W213" t="s">
        <v>496</v>
      </c>
      <c r="X213" t="s">
        <v>212</v>
      </c>
      <c r="Y213" s="4" t="s">
        <v>364</v>
      </c>
      <c r="Z213" s="4" t="s">
        <v>364</v>
      </c>
      <c r="AA213">
        <v>206</v>
      </c>
      <c r="AB213" s="6">
        <v>2511</v>
      </c>
      <c r="AC213" s="6">
        <v>806</v>
      </c>
      <c r="AE213" s="5"/>
      <c r="AF213">
        <v>206</v>
      </c>
      <c r="AG213" s="5" t="s">
        <v>618</v>
      </c>
      <c r="AH213" t="s">
        <v>619</v>
      </c>
      <c r="AI213" s="3">
        <v>46112</v>
      </c>
      <c r="AJ213" t="s">
        <v>623</v>
      </c>
    </row>
    <row r="214" spans="1:36" x14ac:dyDescent="0.25">
      <c r="A214">
        <v>2026</v>
      </c>
      <c r="B214" s="3">
        <v>46023</v>
      </c>
      <c r="C214" s="3">
        <v>46112</v>
      </c>
      <c r="D214" t="s">
        <v>99</v>
      </c>
      <c r="E214" t="s">
        <v>232</v>
      </c>
      <c r="F214" t="s">
        <v>232</v>
      </c>
      <c r="G214" t="s">
        <v>232</v>
      </c>
      <c r="H214" t="s">
        <v>138</v>
      </c>
      <c r="I214" t="s">
        <v>833</v>
      </c>
      <c r="J214" t="s">
        <v>660</v>
      </c>
      <c r="K214" t="s">
        <v>834</v>
      </c>
      <c r="L214" t="s">
        <v>102</v>
      </c>
      <c r="M214" t="s">
        <v>103</v>
      </c>
      <c r="N214" t="s">
        <v>497</v>
      </c>
      <c r="O214" t="s">
        <v>105</v>
      </c>
      <c r="P214" s="4">
        <v>0</v>
      </c>
      <c r="Q214" s="4">
        <v>0</v>
      </c>
      <c r="R214" t="s">
        <v>121</v>
      </c>
      <c r="S214" t="s">
        <v>122</v>
      </c>
      <c r="T214" t="s">
        <v>122</v>
      </c>
      <c r="U214" t="s">
        <v>121</v>
      </c>
      <c r="V214" t="s">
        <v>165</v>
      </c>
      <c r="W214" t="s">
        <v>165</v>
      </c>
      <c r="X214" t="s">
        <v>125</v>
      </c>
      <c r="Y214" s="4" t="s">
        <v>364</v>
      </c>
      <c r="Z214" s="4" t="s">
        <v>364</v>
      </c>
      <c r="AA214">
        <v>207</v>
      </c>
      <c r="AB214" s="6">
        <v>12014</v>
      </c>
      <c r="AC214" s="6">
        <v>0</v>
      </c>
      <c r="AE214" s="5"/>
      <c r="AF214">
        <v>207</v>
      </c>
      <c r="AG214" s="5" t="s">
        <v>618</v>
      </c>
      <c r="AH214" t="s">
        <v>619</v>
      </c>
      <c r="AI214" s="3">
        <v>46112</v>
      </c>
      <c r="AJ214" t="s">
        <v>623</v>
      </c>
    </row>
    <row r="215" spans="1:36" x14ac:dyDescent="0.25">
      <c r="A215">
        <v>2026</v>
      </c>
      <c r="B215" s="3">
        <v>46023</v>
      </c>
      <c r="C215" s="3">
        <v>46112</v>
      </c>
      <c r="D215" t="s">
        <v>99</v>
      </c>
      <c r="E215" t="s">
        <v>273</v>
      </c>
      <c r="F215" t="s">
        <v>273</v>
      </c>
      <c r="G215" t="s">
        <v>273</v>
      </c>
      <c r="H215" t="s">
        <v>138</v>
      </c>
      <c r="I215" t="s">
        <v>757</v>
      </c>
      <c r="J215" t="s">
        <v>758</v>
      </c>
      <c r="K215" t="s">
        <v>922</v>
      </c>
      <c r="L215" t="s">
        <v>102</v>
      </c>
      <c r="M215" t="s">
        <v>103</v>
      </c>
      <c r="N215" t="s">
        <v>498</v>
      </c>
      <c r="O215" t="s">
        <v>105</v>
      </c>
      <c r="P215" s="4">
        <v>0</v>
      </c>
      <c r="Q215" s="4">
        <v>0</v>
      </c>
      <c r="R215" t="s">
        <v>121</v>
      </c>
      <c r="S215" t="s">
        <v>122</v>
      </c>
      <c r="T215" t="s">
        <v>122</v>
      </c>
      <c r="U215" t="s">
        <v>121</v>
      </c>
      <c r="V215" t="s">
        <v>217</v>
      </c>
      <c r="W215" t="s">
        <v>224</v>
      </c>
      <c r="X215" t="s">
        <v>125</v>
      </c>
      <c r="Y215" s="4" t="s">
        <v>364</v>
      </c>
      <c r="Z215" s="4" t="s">
        <v>364</v>
      </c>
      <c r="AA215">
        <v>208</v>
      </c>
      <c r="AB215" s="6">
        <v>3960</v>
      </c>
      <c r="AC215" s="6">
        <v>355</v>
      </c>
      <c r="AE215" s="5"/>
      <c r="AF215">
        <v>208</v>
      </c>
      <c r="AG215" s="5" t="s">
        <v>618</v>
      </c>
      <c r="AH215" t="s">
        <v>619</v>
      </c>
      <c r="AI215" s="3">
        <v>46112</v>
      </c>
      <c r="AJ215" t="s">
        <v>623</v>
      </c>
    </row>
    <row r="216" spans="1:36" x14ac:dyDescent="0.25">
      <c r="A216">
        <v>2026</v>
      </c>
      <c r="B216" s="3">
        <v>46023</v>
      </c>
      <c r="C216" s="3">
        <v>46112</v>
      </c>
      <c r="D216" t="s">
        <v>99</v>
      </c>
      <c r="E216" t="s">
        <v>273</v>
      </c>
      <c r="F216" t="s">
        <v>273</v>
      </c>
      <c r="G216" t="s">
        <v>273</v>
      </c>
      <c r="H216" t="s">
        <v>143</v>
      </c>
      <c r="I216" t="s">
        <v>918</v>
      </c>
      <c r="J216" t="s">
        <v>737</v>
      </c>
      <c r="K216" t="s">
        <v>787</v>
      </c>
      <c r="L216" t="s">
        <v>102</v>
      </c>
      <c r="M216" t="s">
        <v>103</v>
      </c>
      <c r="N216" t="s">
        <v>501</v>
      </c>
      <c r="O216" t="s">
        <v>105</v>
      </c>
      <c r="P216" s="4">
        <v>0</v>
      </c>
      <c r="Q216" s="4">
        <v>0</v>
      </c>
      <c r="R216" t="s">
        <v>121</v>
      </c>
      <c r="S216" t="s">
        <v>122</v>
      </c>
      <c r="T216" t="s">
        <v>122</v>
      </c>
      <c r="U216" t="s">
        <v>121</v>
      </c>
      <c r="V216" t="s">
        <v>281</v>
      </c>
      <c r="W216" t="s">
        <v>502</v>
      </c>
      <c r="X216" t="s">
        <v>125</v>
      </c>
      <c r="Y216" s="4" t="s">
        <v>398</v>
      </c>
      <c r="Z216" s="4" t="s">
        <v>380</v>
      </c>
      <c r="AA216">
        <v>209</v>
      </c>
      <c r="AB216" s="6">
        <v>1479</v>
      </c>
      <c r="AC216" s="6">
        <v>1281</v>
      </c>
      <c r="AE216" s="5"/>
      <c r="AF216">
        <v>209</v>
      </c>
      <c r="AG216" s="5" t="s">
        <v>618</v>
      </c>
      <c r="AH216" t="s">
        <v>619</v>
      </c>
      <c r="AI216" s="3">
        <v>46112</v>
      </c>
      <c r="AJ216" t="s">
        <v>623</v>
      </c>
    </row>
    <row r="217" spans="1:36" x14ac:dyDescent="0.25">
      <c r="A217">
        <v>2026</v>
      </c>
      <c r="B217" s="3">
        <v>46023</v>
      </c>
      <c r="C217" s="3">
        <v>46112</v>
      </c>
      <c r="D217" t="s">
        <v>99</v>
      </c>
      <c r="E217" t="s">
        <v>174</v>
      </c>
      <c r="F217" t="s">
        <v>174</v>
      </c>
      <c r="G217" t="s">
        <v>174</v>
      </c>
      <c r="H217" t="s">
        <v>143</v>
      </c>
      <c r="I217" t="s">
        <v>741</v>
      </c>
      <c r="J217" t="s">
        <v>711</v>
      </c>
      <c r="K217" t="s">
        <v>932</v>
      </c>
      <c r="L217" t="s">
        <v>101</v>
      </c>
      <c r="M217" t="s">
        <v>103</v>
      </c>
      <c r="N217" t="s">
        <v>503</v>
      </c>
      <c r="O217" t="s">
        <v>105</v>
      </c>
      <c r="P217" s="4">
        <v>0</v>
      </c>
      <c r="Q217" s="4">
        <v>0</v>
      </c>
      <c r="R217" t="s">
        <v>121</v>
      </c>
      <c r="S217" t="s">
        <v>122</v>
      </c>
      <c r="T217" t="s">
        <v>122</v>
      </c>
      <c r="U217" t="s">
        <v>121</v>
      </c>
      <c r="V217" t="s">
        <v>362</v>
      </c>
      <c r="W217" t="s">
        <v>363</v>
      </c>
      <c r="X217" t="s">
        <v>125</v>
      </c>
      <c r="Y217" s="4" t="s">
        <v>380</v>
      </c>
      <c r="Z217" s="4" t="s">
        <v>368</v>
      </c>
      <c r="AA217">
        <v>210</v>
      </c>
      <c r="AB217" s="6">
        <v>11735</v>
      </c>
      <c r="AC217" s="6">
        <v>1140</v>
      </c>
      <c r="AE217" s="5"/>
      <c r="AF217">
        <v>210</v>
      </c>
      <c r="AG217" s="5" t="s">
        <v>618</v>
      </c>
      <c r="AH217" t="s">
        <v>619</v>
      </c>
      <c r="AI217" s="3">
        <v>46112</v>
      </c>
      <c r="AJ217" t="s">
        <v>623</v>
      </c>
    </row>
    <row r="218" spans="1:36" x14ac:dyDescent="0.25">
      <c r="A218">
        <v>2026</v>
      </c>
      <c r="B218" s="3">
        <v>46023</v>
      </c>
      <c r="C218" s="3">
        <v>46112</v>
      </c>
      <c r="D218" t="s">
        <v>98</v>
      </c>
      <c r="E218" t="s">
        <v>116</v>
      </c>
      <c r="F218" t="s">
        <v>159</v>
      </c>
      <c r="G218" t="s">
        <v>160</v>
      </c>
      <c r="H218" t="s">
        <v>143</v>
      </c>
      <c r="I218" t="s">
        <v>949</v>
      </c>
      <c r="J218" t="s">
        <v>673</v>
      </c>
      <c r="K218" t="s">
        <v>924</v>
      </c>
      <c r="L218" t="s">
        <v>102</v>
      </c>
      <c r="M218" t="s">
        <v>103</v>
      </c>
      <c r="N218" t="s">
        <v>504</v>
      </c>
      <c r="O218" t="s">
        <v>105</v>
      </c>
      <c r="P218" s="4">
        <v>0</v>
      </c>
      <c r="Q218" s="4">
        <v>0</v>
      </c>
      <c r="R218" t="s">
        <v>121</v>
      </c>
      <c r="S218" t="s">
        <v>122</v>
      </c>
      <c r="T218" t="s">
        <v>122</v>
      </c>
      <c r="U218" t="s">
        <v>121</v>
      </c>
      <c r="V218" t="s">
        <v>202</v>
      </c>
      <c r="W218" t="s">
        <v>203</v>
      </c>
      <c r="X218" t="s">
        <v>125</v>
      </c>
      <c r="Y218" s="4" t="s">
        <v>474</v>
      </c>
      <c r="Z218" s="4" t="s">
        <v>383</v>
      </c>
      <c r="AA218">
        <v>211</v>
      </c>
      <c r="AB218" s="6">
        <v>23884</v>
      </c>
      <c r="AC218" s="6">
        <v>0</v>
      </c>
      <c r="AE218" s="5"/>
      <c r="AF218">
        <v>211</v>
      </c>
      <c r="AG218" s="5" t="s">
        <v>618</v>
      </c>
      <c r="AH218" t="s">
        <v>619</v>
      </c>
      <c r="AI218" s="3">
        <v>46112</v>
      </c>
      <c r="AJ218" t="s">
        <v>621</v>
      </c>
    </row>
    <row r="219" spans="1:36" x14ac:dyDescent="0.25">
      <c r="A219">
        <v>2026</v>
      </c>
      <c r="B219" s="3">
        <v>46023</v>
      </c>
      <c r="C219" s="3">
        <v>46112</v>
      </c>
      <c r="D219" t="s">
        <v>99</v>
      </c>
      <c r="E219" t="s">
        <v>174</v>
      </c>
      <c r="F219" t="s">
        <v>174</v>
      </c>
      <c r="G219" t="s">
        <v>174</v>
      </c>
      <c r="H219" t="s">
        <v>143</v>
      </c>
      <c r="I219" t="s">
        <v>917</v>
      </c>
      <c r="J219" t="s">
        <v>910</v>
      </c>
      <c r="K219" t="s">
        <v>740</v>
      </c>
      <c r="L219" t="s">
        <v>102</v>
      </c>
      <c r="M219" t="s">
        <v>103</v>
      </c>
      <c r="N219" t="s">
        <v>505</v>
      </c>
      <c r="O219" t="s">
        <v>105</v>
      </c>
      <c r="P219" s="4">
        <v>0</v>
      </c>
      <c r="Q219" s="4">
        <v>0</v>
      </c>
      <c r="R219" t="s">
        <v>121</v>
      </c>
      <c r="S219" t="s">
        <v>122</v>
      </c>
      <c r="T219" t="s">
        <v>122</v>
      </c>
      <c r="U219" t="s">
        <v>121</v>
      </c>
      <c r="V219" t="s">
        <v>235</v>
      </c>
      <c r="W219" t="s">
        <v>235</v>
      </c>
      <c r="X219" t="s">
        <v>125</v>
      </c>
      <c r="Y219" s="4" t="s">
        <v>412</v>
      </c>
      <c r="Z219" s="4" t="s">
        <v>424</v>
      </c>
      <c r="AA219">
        <v>212</v>
      </c>
      <c r="AB219" s="6">
        <v>14522</v>
      </c>
      <c r="AC219" s="6">
        <v>0</v>
      </c>
      <c r="AE219" s="5"/>
      <c r="AF219">
        <v>212</v>
      </c>
      <c r="AG219" s="5" t="s">
        <v>618</v>
      </c>
      <c r="AH219" t="s">
        <v>619</v>
      </c>
      <c r="AI219" s="3">
        <v>46112</v>
      </c>
      <c r="AJ219" t="s">
        <v>623</v>
      </c>
    </row>
    <row r="220" spans="1:36" x14ac:dyDescent="0.25">
      <c r="A220">
        <v>2026</v>
      </c>
      <c r="B220" s="3">
        <v>46023</v>
      </c>
      <c r="C220" s="3">
        <v>46112</v>
      </c>
      <c r="D220" t="s">
        <v>98</v>
      </c>
      <c r="E220" t="s">
        <v>116</v>
      </c>
      <c r="F220" t="s">
        <v>117</v>
      </c>
      <c r="G220" t="s">
        <v>117</v>
      </c>
      <c r="H220" t="s">
        <v>143</v>
      </c>
      <c r="I220" t="s">
        <v>681</v>
      </c>
      <c r="J220" t="s">
        <v>682</v>
      </c>
      <c r="K220" t="s">
        <v>922</v>
      </c>
      <c r="L220" t="s">
        <v>101</v>
      </c>
      <c r="M220" t="s">
        <v>103</v>
      </c>
      <c r="N220" t="s">
        <v>506</v>
      </c>
      <c r="O220" t="s">
        <v>105</v>
      </c>
      <c r="P220" s="4">
        <v>0</v>
      </c>
      <c r="Q220" s="4">
        <v>0</v>
      </c>
      <c r="R220" t="s">
        <v>121</v>
      </c>
      <c r="S220" t="s">
        <v>122</v>
      </c>
      <c r="T220" t="s">
        <v>122</v>
      </c>
      <c r="U220" t="s">
        <v>121</v>
      </c>
      <c r="V220" t="s">
        <v>217</v>
      </c>
      <c r="W220" t="s">
        <v>218</v>
      </c>
      <c r="X220" t="s">
        <v>125</v>
      </c>
      <c r="Y220" s="4" t="s">
        <v>398</v>
      </c>
      <c r="Z220" s="4" t="s">
        <v>398</v>
      </c>
      <c r="AA220">
        <v>213</v>
      </c>
      <c r="AB220" s="6">
        <v>2737</v>
      </c>
      <c r="AC220" s="6">
        <v>1614</v>
      </c>
      <c r="AE220" s="5"/>
      <c r="AF220">
        <v>213</v>
      </c>
      <c r="AG220" s="5" t="s">
        <v>618</v>
      </c>
      <c r="AH220" t="s">
        <v>619</v>
      </c>
      <c r="AI220" s="3">
        <v>46112</v>
      </c>
      <c r="AJ220" t="s">
        <v>621</v>
      </c>
    </row>
    <row r="221" spans="1:36" x14ac:dyDescent="0.25">
      <c r="A221">
        <v>2026</v>
      </c>
      <c r="B221" s="3">
        <v>46023</v>
      </c>
      <c r="C221" s="3">
        <v>46112</v>
      </c>
      <c r="D221" t="s">
        <v>98</v>
      </c>
      <c r="E221" t="s">
        <v>116</v>
      </c>
      <c r="F221" t="s">
        <v>229</v>
      </c>
      <c r="G221" t="s">
        <v>229</v>
      </c>
      <c r="H221" t="s">
        <v>330</v>
      </c>
      <c r="I221" t="s">
        <v>930</v>
      </c>
      <c r="J221" t="s">
        <v>920</v>
      </c>
      <c r="K221" t="s">
        <v>820</v>
      </c>
      <c r="L221" t="s">
        <v>102</v>
      </c>
      <c r="M221" t="s">
        <v>103</v>
      </c>
      <c r="N221" t="s">
        <v>507</v>
      </c>
      <c r="O221" t="s">
        <v>105</v>
      </c>
      <c r="P221" s="4">
        <v>0</v>
      </c>
      <c r="Q221" s="4">
        <v>0</v>
      </c>
      <c r="R221" t="s">
        <v>121</v>
      </c>
      <c r="S221" t="s">
        <v>122</v>
      </c>
      <c r="T221" t="s">
        <v>122</v>
      </c>
      <c r="U221" t="s">
        <v>121</v>
      </c>
      <c r="V221" t="s">
        <v>255</v>
      </c>
      <c r="W221" t="s">
        <v>255</v>
      </c>
      <c r="X221" t="s">
        <v>125</v>
      </c>
      <c r="Y221" s="4" t="s">
        <v>398</v>
      </c>
      <c r="Z221" s="4" t="s">
        <v>398</v>
      </c>
      <c r="AA221">
        <v>214</v>
      </c>
      <c r="AB221" s="6">
        <v>2931</v>
      </c>
      <c r="AC221" s="6">
        <v>0</v>
      </c>
      <c r="AE221" s="5"/>
      <c r="AF221">
        <v>214</v>
      </c>
      <c r="AG221" s="5" t="s">
        <v>618</v>
      </c>
      <c r="AH221" t="s">
        <v>619</v>
      </c>
      <c r="AI221" s="3">
        <v>46112</v>
      </c>
      <c r="AJ221" t="s">
        <v>621</v>
      </c>
    </row>
    <row r="222" spans="1:36" x14ac:dyDescent="0.25">
      <c r="A222">
        <v>2026</v>
      </c>
      <c r="B222" s="3">
        <v>46023</v>
      </c>
      <c r="C222" s="3">
        <v>46112</v>
      </c>
      <c r="D222" t="s">
        <v>99</v>
      </c>
      <c r="E222" t="s">
        <v>508</v>
      </c>
      <c r="F222" t="s">
        <v>508</v>
      </c>
      <c r="G222" t="s">
        <v>508</v>
      </c>
      <c r="H222" t="s">
        <v>330</v>
      </c>
      <c r="I222" t="s">
        <v>931</v>
      </c>
      <c r="J222" t="s">
        <v>857</v>
      </c>
      <c r="K222" t="s">
        <v>933</v>
      </c>
      <c r="L222" t="s">
        <v>102</v>
      </c>
      <c r="M222" t="s">
        <v>103</v>
      </c>
      <c r="N222" t="s">
        <v>509</v>
      </c>
      <c r="O222" t="s">
        <v>105</v>
      </c>
      <c r="P222" s="4">
        <v>0</v>
      </c>
      <c r="Q222" s="4">
        <v>0</v>
      </c>
      <c r="R222" t="s">
        <v>121</v>
      </c>
      <c r="S222" t="s">
        <v>122</v>
      </c>
      <c r="T222" t="s">
        <v>122</v>
      </c>
      <c r="U222" t="s">
        <v>121</v>
      </c>
      <c r="V222" t="s">
        <v>145</v>
      </c>
      <c r="W222" t="s">
        <v>146</v>
      </c>
      <c r="X222" t="s">
        <v>125</v>
      </c>
      <c r="Y222" s="4" t="s">
        <v>398</v>
      </c>
      <c r="Z222" s="4" t="s">
        <v>398</v>
      </c>
      <c r="AA222">
        <v>215</v>
      </c>
      <c r="AB222" s="6">
        <v>1157</v>
      </c>
      <c r="AC222" s="6">
        <v>888</v>
      </c>
      <c r="AE222" s="5"/>
      <c r="AF222">
        <v>215</v>
      </c>
      <c r="AG222" s="5" t="s">
        <v>618</v>
      </c>
      <c r="AH222" t="s">
        <v>619</v>
      </c>
      <c r="AI222" s="3">
        <v>46112</v>
      </c>
      <c r="AJ222" t="s">
        <v>623</v>
      </c>
    </row>
    <row r="223" spans="1:36" x14ac:dyDescent="0.25">
      <c r="A223">
        <v>2026</v>
      </c>
      <c r="B223" s="3">
        <v>46023</v>
      </c>
      <c r="C223" s="3">
        <v>46112</v>
      </c>
      <c r="D223" t="s">
        <v>98</v>
      </c>
      <c r="E223" t="s">
        <v>116</v>
      </c>
      <c r="F223" t="s">
        <v>117</v>
      </c>
      <c r="G223" t="s">
        <v>117</v>
      </c>
      <c r="H223" t="s">
        <v>143</v>
      </c>
      <c r="I223" t="s">
        <v>647</v>
      </c>
      <c r="J223" t="s">
        <v>648</v>
      </c>
      <c r="K223" t="s">
        <v>649</v>
      </c>
      <c r="L223" t="s">
        <v>101</v>
      </c>
      <c r="M223" t="s">
        <v>103</v>
      </c>
      <c r="N223" t="s">
        <v>510</v>
      </c>
      <c r="O223" t="s">
        <v>105</v>
      </c>
      <c r="P223" s="4">
        <v>0</v>
      </c>
      <c r="Q223" s="4">
        <v>0</v>
      </c>
      <c r="R223" t="s">
        <v>121</v>
      </c>
      <c r="S223" t="s">
        <v>122</v>
      </c>
      <c r="T223" t="s">
        <v>122</v>
      </c>
      <c r="U223" t="s">
        <v>121</v>
      </c>
      <c r="V223" t="s">
        <v>121</v>
      </c>
      <c r="W223" t="s">
        <v>192</v>
      </c>
      <c r="X223" t="s">
        <v>125</v>
      </c>
      <c r="Y223" s="4" t="s">
        <v>474</v>
      </c>
      <c r="Z223" s="4" t="s">
        <v>475</v>
      </c>
      <c r="AA223">
        <v>216</v>
      </c>
      <c r="AB223" s="6">
        <v>2865</v>
      </c>
      <c r="AC223" s="6">
        <v>1780</v>
      </c>
      <c r="AE223" s="5"/>
      <c r="AF223">
        <v>216</v>
      </c>
      <c r="AG223" s="5" t="s">
        <v>618</v>
      </c>
      <c r="AH223" t="s">
        <v>619</v>
      </c>
      <c r="AI223" s="3">
        <v>46112</v>
      </c>
      <c r="AJ223" t="s">
        <v>621</v>
      </c>
    </row>
    <row r="224" spans="1:36" x14ac:dyDescent="0.25">
      <c r="A224">
        <v>2026</v>
      </c>
      <c r="B224" s="3">
        <v>46023</v>
      </c>
      <c r="C224" s="3">
        <v>46112</v>
      </c>
      <c r="D224" t="s">
        <v>98</v>
      </c>
      <c r="E224" t="s">
        <v>116</v>
      </c>
      <c r="F224" t="s">
        <v>117</v>
      </c>
      <c r="G224" t="s">
        <v>117</v>
      </c>
      <c r="H224" t="s">
        <v>143</v>
      </c>
      <c r="I224" t="s">
        <v>676</v>
      </c>
      <c r="J224" t="s">
        <v>677</v>
      </c>
      <c r="K224" t="s">
        <v>912</v>
      </c>
      <c r="L224" t="s">
        <v>101</v>
      </c>
      <c r="M224" t="s">
        <v>103</v>
      </c>
      <c r="N224" t="s">
        <v>511</v>
      </c>
      <c r="O224" t="s">
        <v>105</v>
      </c>
      <c r="P224" s="4">
        <v>0</v>
      </c>
      <c r="Q224" s="4">
        <v>0</v>
      </c>
      <c r="R224" t="s">
        <v>121</v>
      </c>
      <c r="S224" t="s">
        <v>122</v>
      </c>
      <c r="T224" t="s">
        <v>122</v>
      </c>
      <c r="U224" t="s">
        <v>121</v>
      </c>
      <c r="V224" t="s">
        <v>272</v>
      </c>
      <c r="W224" t="s">
        <v>272</v>
      </c>
      <c r="X224" t="s">
        <v>125</v>
      </c>
      <c r="Y224" s="4" t="s">
        <v>384</v>
      </c>
      <c r="Z224" s="4" t="s">
        <v>390</v>
      </c>
      <c r="AA224">
        <v>217</v>
      </c>
      <c r="AB224" s="6">
        <v>3384</v>
      </c>
      <c r="AC224" s="6">
        <v>761</v>
      </c>
      <c r="AE224" s="5"/>
      <c r="AF224">
        <v>217</v>
      </c>
      <c r="AG224" s="5" t="s">
        <v>618</v>
      </c>
      <c r="AH224" t="s">
        <v>619</v>
      </c>
      <c r="AI224" s="3">
        <v>46112</v>
      </c>
      <c r="AJ224" t="s">
        <v>621</v>
      </c>
    </row>
    <row r="225" spans="1:36" x14ac:dyDescent="0.25">
      <c r="A225">
        <v>2026</v>
      </c>
      <c r="B225" s="3">
        <v>46023</v>
      </c>
      <c r="C225" s="3">
        <v>46112</v>
      </c>
      <c r="D225" t="s">
        <v>98</v>
      </c>
      <c r="E225" t="s">
        <v>116</v>
      </c>
      <c r="F225" t="s">
        <v>142</v>
      </c>
      <c r="G225" t="s">
        <v>142</v>
      </c>
      <c r="H225" t="s">
        <v>143</v>
      </c>
      <c r="I225" t="s">
        <v>658</v>
      </c>
      <c r="J225" t="s">
        <v>659</v>
      </c>
      <c r="K225" t="s">
        <v>660</v>
      </c>
      <c r="L225" t="s">
        <v>102</v>
      </c>
      <c r="M225" t="s">
        <v>103</v>
      </c>
      <c r="N225" t="s">
        <v>512</v>
      </c>
      <c r="O225" t="s">
        <v>105</v>
      </c>
      <c r="P225" s="4">
        <v>0</v>
      </c>
      <c r="Q225" s="4">
        <v>0</v>
      </c>
      <c r="R225" t="s">
        <v>121</v>
      </c>
      <c r="S225" t="s">
        <v>122</v>
      </c>
      <c r="T225" t="s">
        <v>122</v>
      </c>
      <c r="U225" t="s">
        <v>121</v>
      </c>
      <c r="V225" t="s">
        <v>261</v>
      </c>
      <c r="W225" t="s">
        <v>277</v>
      </c>
      <c r="X225" t="s">
        <v>125</v>
      </c>
      <c r="Y225" s="4" t="s">
        <v>470</v>
      </c>
      <c r="Z225" s="4" t="s">
        <v>421</v>
      </c>
      <c r="AA225">
        <v>218</v>
      </c>
      <c r="AB225" s="6">
        <v>15539</v>
      </c>
      <c r="AC225" s="6">
        <v>0</v>
      </c>
      <c r="AE225" s="5"/>
      <c r="AF225">
        <v>218</v>
      </c>
      <c r="AG225" s="5" t="s">
        <v>618</v>
      </c>
      <c r="AH225" t="s">
        <v>619</v>
      </c>
      <c r="AI225" s="3">
        <v>46112</v>
      </c>
      <c r="AJ225" t="s">
        <v>621</v>
      </c>
    </row>
    <row r="226" spans="1:36" x14ac:dyDescent="0.25">
      <c r="A226">
        <v>2026</v>
      </c>
      <c r="B226" s="3">
        <v>46023</v>
      </c>
      <c r="C226" s="3">
        <v>46112</v>
      </c>
      <c r="D226" t="s">
        <v>98</v>
      </c>
      <c r="E226" t="s">
        <v>513</v>
      </c>
      <c r="F226" t="s">
        <v>514</v>
      </c>
      <c r="G226" t="s">
        <v>515</v>
      </c>
      <c r="H226" t="s">
        <v>516</v>
      </c>
      <c r="I226" t="s">
        <v>858</v>
      </c>
      <c r="J226" t="s">
        <v>781</v>
      </c>
      <c r="K226" t="s">
        <v>859</v>
      </c>
      <c r="L226" t="s">
        <v>101</v>
      </c>
      <c r="M226" t="s">
        <v>103</v>
      </c>
      <c r="N226" t="s">
        <v>517</v>
      </c>
      <c r="O226" t="s">
        <v>105</v>
      </c>
      <c r="P226" s="4">
        <v>0</v>
      </c>
      <c r="Q226" s="4">
        <v>0</v>
      </c>
      <c r="R226" t="s">
        <v>121</v>
      </c>
      <c r="S226" t="s">
        <v>122</v>
      </c>
      <c r="T226" t="s">
        <v>122</v>
      </c>
      <c r="U226" t="s">
        <v>121</v>
      </c>
      <c r="V226" t="s">
        <v>261</v>
      </c>
      <c r="W226" t="s">
        <v>277</v>
      </c>
      <c r="X226" t="s">
        <v>125</v>
      </c>
      <c r="Y226" s="4" t="s">
        <v>494</v>
      </c>
      <c r="Z226" s="4" t="s">
        <v>518</v>
      </c>
      <c r="AA226">
        <v>219</v>
      </c>
      <c r="AB226" s="6">
        <v>13353</v>
      </c>
      <c r="AC226" s="6">
        <v>1067</v>
      </c>
      <c r="AE226" s="5"/>
      <c r="AF226">
        <v>219</v>
      </c>
      <c r="AG226" s="5" t="s">
        <v>618</v>
      </c>
      <c r="AH226" t="s">
        <v>619</v>
      </c>
      <c r="AI226" s="3">
        <v>46112</v>
      </c>
      <c r="AJ226" t="s">
        <v>627</v>
      </c>
    </row>
    <row r="227" spans="1:36" x14ac:dyDescent="0.25">
      <c r="A227">
        <v>2026</v>
      </c>
      <c r="B227" s="3">
        <v>46023</v>
      </c>
      <c r="C227" s="3">
        <v>46112</v>
      </c>
      <c r="D227" t="s">
        <v>98</v>
      </c>
      <c r="E227" t="s">
        <v>116</v>
      </c>
      <c r="F227" t="s">
        <v>117</v>
      </c>
      <c r="G227" t="s">
        <v>117</v>
      </c>
      <c r="H227" t="s">
        <v>118</v>
      </c>
      <c r="I227" t="s">
        <v>636</v>
      </c>
      <c r="J227" t="s">
        <v>637</v>
      </c>
      <c r="K227" t="s">
        <v>638</v>
      </c>
      <c r="L227" t="s">
        <v>101</v>
      </c>
      <c r="M227" t="s">
        <v>103</v>
      </c>
      <c r="N227" t="s">
        <v>520</v>
      </c>
      <c r="O227" t="s">
        <v>105</v>
      </c>
      <c r="P227" s="4">
        <v>0</v>
      </c>
      <c r="Q227" s="4">
        <v>0</v>
      </c>
      <c r="R227" t="s">
        <v>121</v>
      </c>
      <c r="S227" t="s">
        <v>122</v>
      </c>
      <c r="T227" t="s">
        <v>122</v>
      </c>
      <c r="U227" t="s">
        <v>121</v>
      </c>
      <c r="V227" t="s">
        <v>123</v>
      </c>
      <c r="W227" t="s">
        <v>124</v>
      </c>
      <c r="X227" t="s">
        <v>125</v>
      </c>
      <c r="Y227" s="4" t="s">
        <v>412</v>
      </c>
      <c r="Z227" s="4" t="s">
        <v>521</v>
      </c>
      <c r="AA227">
        <v>220</v>
      </c>
      <c r="AB227" s="6">
        <v>0</v>
      </c>
      <c r="AC227" s="6">
        <v>7375</v>
      </c>
      <c r="AE227" s="5"/>
      <c r="AF227">
        <v>220</v>
      </c>
      <c r="AG227" s="5" t="s">
        <v>618</v>
      </c>
      <c r="AH227" t="s">
        <v>619</v>
      </c>
      <c r="AI227" s="3">
        <v>46112</v>
      </c>
      <c r="AJ227" t="s">
        <v>622</v>
      </c>
    </row>
    <row r="228" spans="1:36" x14ac:dyDescent="0.25">
      <c r="A228">
        <v>2026</v>
      </c>
      <c r="B228" s="3">
        <v>46023</v>
      </c>
      <c r="C228" s="3">
        <v>46112</v>
      </c>
      <c r="D228" t="s">
        <v>98</v>
      </c>
      <c r="E228" t="s">
        <v>116</v>
      </c>
      <c r="F228" t="s">
        <v>117</v>
      </c>
      <c r="G228" t="s">
        <v>117</v>
      </c>
      <c r="H228" t="s">
        <v>118</v>
      </c>
      <c r="I228" t="s">
        <v>639</v>
      </c>
      <c r="J228" t="s">
        <v>934</v>
      </c>
      <c r="K228" t="s">
        <v>934</v>
      </c>
      <c r="L228" t="s">
        <v>101</v>
      </c>
      <c r="M228" t="s">
        <v>103</v>
      </c>
      <c r="N228" t="s">
        <v>520</v>
      </c>
      <c r="O228" t="s">
        <v>105</v>
      </c>
      <c r="P228" s="4">
        <v>0</v>
      </c>
      <c r="Q228" s="4">
        <v>0</v>
      </c>
      <c r="R228" t="s">
        <v>121</v>
      </c>
      <c r="S228" t="s">
        <v>122</v>
      </c>
      <c r="T228" t="s">
        <v>122</v>
      </c>
      <c r="U228" t="s">
        <v>121</v>
      </c>
      <c r="V228" t="s">
        <v>123</v>
      </c>
      <c r="W228" t="s">
        <v>124</v>
      </c>
      <c r="X228" t="s">
        <v>125</v>
      </c>
      <c r="Y228" s="4" t="s">
        <v>412</v>
      </c>
      <c r="Z228" s="4" t="s">
        <v>521</v>
      </c>
      <c r="AA228">
        <v>221</v>
      </c>
      <c r="AB228" s="6">
        <v>0</v>
      </c>
      <c r="AC228" s="6">
        <v>7375</v>
      </c>
      <c r="AE228" s="5"/>
      <c r="AF228">
        <v>221</v>
      </c>
      <c r="AG228" s="5" t="s">
        <v>618</v>
      </c>
      <c r="AH228" t="s">
        <v>619</v>
      </c>
      <c r="AI228" s="3">
        <v>46112</v>
      </c>
      <c r="AJ228" t="s">
        <v>622</v>
      </c>
    </row>
    <row r="229" spans="1:36" x14ac:dyDescent="0.25">
      <c r="A229">
        <v>2026</v>
      </c>
      <c r="B229" s="3">
        <v>46023</v>
      </c>
      <c r="C229" s="3">
        <v>46112</v>
      </c>
      <c r="D229" t="s">
        <v>99</v>
      </c>
      <c r="E229" t="s">
        <v>174</v>
      </c>
      <c r="F229" t="s">
        <v>174</v>
      </c>
      <c r="G229" t="s">
        <v>174</v>
      </c>
      <c r="H229" t="s">
        <v>143</v>
      </c>
      <c r="I229" t="s">
        <v>717</v>
      </c>
      <c r="J229" t="s">
        <v>718</v>
      </c>
      <c r="K229" t="s">
        <v>935</v>
      </c>
      <c r="L229" t="s">
        <v>102</v>
      </c>
      <c r="M229" t="s">
        <v>103</v>
      </c>
      <c r="N229" t="s">
        <v>522</v>
      </c>
      <c r="O229" t="s">
        <v>105</v>
      </c>
      <c r="P229" s="4">
        <v>0</v>
      </c>
      <c r="Q229" s="4">
        <v>0</v>
      </c>
      <c r="R229" t="s">
        <v>121</v>
      </c>
      <c r="S229" t="s">
        <v>122</v>
      </c>
      <c r="T229" t="s">
        <v>122</v>
      </c>
      <c r="U229" t="s">
        <v>121</v>
      </c>
      <c r="V229" t="s">
        <v>140</v>
      </c>
      <c r="W229" t="s">
        <v>141</v>
      </c>
      <c r="X229" t="s">
        <v>125</v>
      </c>
      <c r="Y229" s="4" t="s">
        <v>474</v>
      </c>
      <c r="Z229" s="4" t="s">
        <v>412</v>
      </c>
      <c r="AA229">
        <v>222</v>
      </c>
      <c r="AB229" s="6">
        <v>14002</v>
      </c>
      <c r="AC229" s="6">
        <v>3</v>
      </c>
      <c r="AE229" s="5"/>
      <c r="AF229">
        <v>222</v>
      </c>
      <c r="AG229" s="5" t="s">
        <v>618</v>
      </c>
      <c r="AH229" t="s">
        <v>619</v>
      </c>
      <c r="AI229" s="3">
        <v>46112</v>
      </c>
      <c r="AJ229" t="s">
        <v>623</v>
      </c>
    </row>
    <row r="230" spans="1:36" x14ac:dyDescent="0.25">
      <c r="A230">
        <v>2026</v>
      </c>
      <c r="B230" s="3">
        <v>46023</v>
      </c>
      <c r="C230" s="3">
        <v>46112</v>
      </c>
      <c r="D230" t="s">
        <v>99</v>
      </c>
      <c r="E230" t="s">
        <v>174</v>
      </c>
      <c r="F230" t="s">
        <v>174</v>
      </c>
      <c r="G230" t="s">
        <v>174</v>
      </c>
      <c r="H230" t="s">
        <v>143</v>
      </c>
      <c r="I230" t="s">
        <v>805</v>
      </c>
      <c r="J230" t="s">
        <v>806</v>
      </c>
      <c r="K230" t="s">
        <v>936</v>
      </c>
      <c r="L230" t="s">
        <v>102</v>
      </c>
      <c r="M230" t="s">
        <v>103</v>
      </c>
      <c r="N230" t="s">
        <v>523</v>
      </c>
      <c r="O230" t="s">
        <v>105</v>
      </c>
      <c r="P230" s="4">
        <v>0</v>
      </c>
      <c r="Q230" s="4">
        <v>0</v>
      </c>
      <c r="R230" t="s">
        <v>121</v>
      </c>
      <c r="S230" t="s">
        <v>122</v>
      </c>
      <c r="T230" t="s">
        <v>122</v>
      </c>
      <c r="U230" t="s">
        <v>121</v>
      </c>
      <c r="V230" t="s">
        <v>186</v>
      </c>
      <c r="W230" t="s">
        <v>187</v>
      </c>
      <c r="X230" t="s">
        <v>125</v>
      </c>
      <c r="Y230" s="4" t="s">
        <v>383</v>
      </c>
      <c r="Z230" s="4" t="s">
        <v>412</v>
      </c>
      <c r="AA230">
        <v>223</v>
      </c>
      <c r="AB230" s="6">
        <v>5545</v>
      </c>
      <c r="AC230" s="6">
        <v>0</v>
      </c>
      <c r="AE230" s="5"/>
      <c r="AF230">
        <v>223</v>
      </c>
      <c r="AG230" s="5" t="s">
        <v>618</v>
      </c>
      <c r="AH230" t="s">
        <v>619</v>
      </c>
      <c r="AI230" s="3">
        <v>46112</v>
      </c>
      <c r="AJ230" t="s">
        <v>623</v>
      </c>
    </row>
    <row r="231" spans="1:36" x14ac:dyDescent="0.25">
      <c r="A231">
        <v>2026</v>
      </c>
      <c r="B231" s="3">
        <v>46023</v>
      </c>
      <c r="C231" s="3">
        <v>46112</v>
      </c>
      <c r="D231" t="s">
        <v>98</v>
      </c>
      <c r="E231" t="s">
        <v>513</v>
      </c>
      <c r="F231" t="s">
        <v>514</v>
      </c>
      <c r="G231" t="s">
        <v>524</v>
      </c>
      <c r="H231" t="s">
        <v>138</v>
      </c>
      <c r="I231" t="s">
        <v>860</v>
      </c>
      <c r="J231" t="s">
        <v>780</v>
      </c>
      <c r="K231" t="s">
        <v>937</v>
      </c>
      <c r="L231" t="s">
        <v>101</v>
      </c>
      <c r="M231" t="s">
        <v>103</v>
      </c>
      <c r="N231" t="s">
        <v>525</v>
      </c>
      <c r="O231" t="s">
        <v>105</v>
      </c>
      <c r="P231" s="4">
        <v>0</v>
      </c>
      <c r="Q231" s="4">
        <v>0</v>
      </c>
      <c r="R231" t="s">
        <v>121</v>
      </c>
      <c r="S231" t="s">
        <v>122</v>
      </c>
      <c r="T231" t="s">
        <v>122</v>
      </c>
      <c r="U231" t="s">
        <v>121</v>
      </c>
      <c r="V231" t="s">
        <v>261</v>
      </c>
      <c r="W231" t="s">
        <v>277</v>
      </c>
      <c r="X231" t="s">
        <v>125</v>
      </c>
      <c r="Y231" s="4" t="s">
        <v>458</v>
      </c>
      <c r="Z231" s="4" t="s">
        <v>458</v>
      </c>
      <c r="AA231">
        <v>224</v>
      </c>
      <c r="AB231" s="6">
        <v>10320</v>
      </c>
      <c r="AC231" s="6">
        <v>236</v>
      </c>
      <c r="AE231" s="5"/>
      <c r="AF231">
        <v>224</v>
      </c>
      <c r="AG231" s="5" t="s">
        <v>618</v>
      </c>
      <c r="AH231" t="s">
        <v>619</v>
      </c>
      <c r="AI231" s="3">
        <v>46112</v>
      </c>
      <c r="AJ231" t="s">
        <v>627</v>
      </c>
    </row>
    <row r="232" spans="1:36" x14ac:dyDescent="0.25">
      <c r="A232">
        <v>2026</v>
      </c>
      <c r="B232" s="3">
        <v>46023</v>
      </c>
      <c r="C232" s="3">
        <v>46112</v>
      </c>
      <c r="D232" t="s">
        <v>99</v>
      </c>
      <c r="E232" t="s">
        <v>305</v>
      </c>
      <c r="F232" t="s">
        <v>305</v>
      </c>
      <c r="G232" t="s">
        <v>305</v>
      </c>
      <c r="H232" t="s">
        <v>138</v>
      </c>
      <c r="I232" t="s">
        <v>861</v>
      </c>
      <c r="J232" t="s">
        <v>862</v>
      </c>
      <c r="K232" t="s">
        <v>702</v>
      </c>
      <c r="L232" t="s">
        <v>101</v>
      </c>
      <c r="M232" t="s">
        <v>103</v>
      </c>
      <c r="N232" t="s">
        <v>525</v>
      </c>
      <c r="O232" t="s">
        <v>105</v>
      </c>
      <c r="P232" s="4">
        <v>0</v>
      </c>
      <c r="Q232" s="4">
        <v>0</v>
      </c>
      <c r="R232" t="s">
        <v>121</v>
      </c>
      <c r="S232" t="s">
        <v>122</v>
      </c>
      <c r="T232" t="s">
        <v>122</v>
      </c>
      <c r="U232" t="s">
        <v>121</v>
      </c>
      <c r="V232" t="s">
        <v>261</v>
      </c>
      <c r="W232" t="s">
        <v>277</v>
      </c>
      <c r="X232" t="s">
        <v>125</v>
      </c>
      <c r="Y232" s="4" t="s">
        <v>458</v>
      </c>
      <c r="Z232" s="4" t="s">
        <v>458</v>
      </c>
      <c r="AA232">
        <v>225</v>
      </c>
      <c r="AB232" s="6">
        <v>10320</v>
      </c>
      <c r="AC232" s="6">
        <v>236</v>
      </c>
      <c r="AE232" s="5"/>
      <c r="AF232">
        <v>225</v>
      </c>
      <c r="AG232" s="5" t="s">
        <v>618</v>
      </c>
      <c r="AH232" t="s">
        <v>619</v>
      </c>
      <c r="AI232" s="3">
        <v>46112</v>
      </c>
      <c r="AJ232" t="s">
        <v>623</v>
      </c>
    </row>
    <row r="233" spans="1:36" x14ac:dyDescent="0.25">
      <c r="A233">
        <v>2026</v>
      </c>
      <c r="B233" s="3">
        <v>46023</v>
      </c>
      <c r="C233" s="3">
        <v>46112</v>
      </c>
      <c r="D233" t="s">
        <v>99</v>
      </c>
      <c r="E233" t="s">
        <v>273</v>
      </c>
      <c r="F233" t="s">
        <v>273</v>
      </c>
      <c r="G233" t="s">
        <v>273</v>
      </c>
      <c r="H233" t="s">
        <v>181</v>
      </c>
      <c r="I233" t="s">
        <v>828</v>
      </c>
      <c r="J233" t="s">
        <v>942</v>
      </c>
      <c r="K233" t="s">
        <v>829</v>
      </c>
      <c r="L233" t="s">
        <v>101</v>
      </c>
      <c r="M233" t="s">
        <v>103</v>
      </c>
      <c r="N233" t="s">
        <v>526</v>
      </c>
      <c r="O233" t="s">
        <v>105</v>
      </c>
      <c r="P233" s="4">
        <v>0</v>
      </c>
      <c r="Q233" s="4">
        <v>0</v>
      </c>
      <c r="R233" t="s">
        <v>121</v>
      </c>
      <c r="S233" t="s">
        <v>122</v>
      </c>
      <c r="T233" t="s">
        <v>122</v>
      </c>
      <c r="U233" t="s">
        <v>121</v>
      </c>
      <c r="V233" t="s">
        <v>165</v>
      </c>
      <c r="W233" t="s">
        <v>165</v>
      </c>
      <c r="X233" t="s">
        <v>125</v>
      </c>
      <c r="Y233" s="4" t="s">
        <v>412</v>
      </c>
      <c r="Z233" s="4" t="s">
        <v>412</v>
      </c>
      <c r="AA233">
        <v>226</v>
      </c>
      <c r="AB233" s="6">
        <v>12221</v>
      </c>
      <c r="AC233" s="6">
        <v>0</v>
      </c>
      <c r="AE233" s="5"/>
      <c r="AF233">
        <v>226</v>
      </c>
      <c r="AG233" s="5" t="s">
        <v>618</v>
      </c>
      <c r="AH233" t="s">
        <v>619</v>
      </c>
      <c r="AI233" s="3">
        <v>46112</v>
      </c>
      <c r="AJ233" t="s">
        <v>623</v>
      </c>
    </row>
    <row r="234" spans="1:36" x14ac:dyDescent="0.25">
      <c r="A234">
        <v>2026</v>
      </c>
      <c r="B234" s="3">
        <v>46023</v>
      </c>
      <c r="C234" s="3">
        <v>46112</v>
      </c>
      <c r="D234" t="s">
        <v>98</v>
      </c>
      <c r="E234" t="s">
        <v>116</v>
      </c>
      <c r="F234" t="s">
        <v>449</v>
      </c>
      <c r="G234" t="s">
        <v>449</v>
      </c>
      <c r="H234" t="s">
        <v>118</v>
      </c>
      <c r="I234" t="s">
        <v>837</v>
      </c>
      <c r="J234" t="s">
        <v>838</v>
      </c>
      <c r="K234" t="s">
        <v>839</v>
      </c>
      <c r="L234" t="s">
        <v>101</v>
      </c>
      <c r="M234" t="s">
        <v>103</v>
      </c>
      <c r="N234" t="s">
        <v>527</v>
      </c>
      <c r="O234" t="s">
        <v>105</v>
      </c>
      <c r="P234" s="4">
        <v>0</v>
      </c>
      <c r="Q234" s="4">
        <v>0</v>
      </c>
      <c r="R234" t="s">
        <v>121</v>
      </c>
      <c r="S234" t="s">
        <v>122</v>
      </c>
      <c r="T234" t="s">
        <v>122</v>
      </c>
      <c r="U234" t="s">
        <v>121</v>
      </c>
      <c r="V234" t="s">
        <v>261</v>
      </c>
      <c r="W234" t="s">
        <v>277</v>
      </c>
      <c r="X234" t="s">
        <v>212</v>
      </c>
      <c r="Y234" s="4" t="s">
        <v>384</v>
      </c>
      <c r="Z234" s="4" t="s">
        <v>390</v>
      </c>
      <c r="AA234">
        <v>227</v>
      </c>
      <c r="AB234" s="6">
        <v>14635</v>
      </c>
      <c r="AC234" s="6">
        <v>7</v>
      </c>
      <c r="AE234" s="5"/>
      <c r="AF234">
        <v>227</v>
      </c>
      <c r="AG234" s="5" t="s">
        <v>618</v>
      </c>
      <c r="AH234" t="s">
        <v>619</v>
      </c>
      <c r="AI234" s="3">
        <v>46112</v>
      </c>
      <c r="AJ234" t="s">
        <v>621</v>
      </c>
    </row>
    <row r="235" spans="1:36" x14ac:dyDescent="0.25">
      <c r="A235">
        <v>2026</v>
      </c>
      <c r="B235" s="3">
        <v>46023</v>
      </c>
      <c r="C235" s="3">
        <v>46112</v>
      </c>
      <c r="D235" t="s">
        <v>99</v>
      </c>
      <c r="E235" t="s">
        <v>137</v>
      </c>
      <c r="F235" t="s">
        <v>137</v>
      </c>
      <c r="G235" t="s">
        <v>137</v>
      </c>
      <c r="H235" t="s">
        <v>138</v>
      </c>
      <c r="I235" t="s">
        <v>959</v>
      </c>
      <c r="J235" t="s">
        <v>921</v>
      </c>
      <c r="K235" t="s">
        <v>691</v>
      </c>
      <c r="L235" t="s">
        <v>102</v>
      </c>
      <c r="M235" t="s">
        <v>103</v>
      </c>
      <c r="N235" t="s">
        <v>532</v>
      </c>
      <c r="O235" t="s">
        <v>105</v>
      </c>
      <c r="P235" s="4">
        <v>0</v>
      </c>
      <c r="Q235" s="4">
        <v>0</v>
      </c>
      <c r="R235" t="s">
        <v>121</v>
      </c>
      <c r="S235" t="s">
        <v>122</v>
      </c>
      <c r="T235" t="s">
        <v>122</v>
      </c>
      <c r="U235" t="s">
        <v>121</v>
      </c>
      <c r="V235" t="s">
        <v>217</v>
      </c>
      <c r="W235" t="s">
        <v>218</v>
      </c>
      <c r="X235" t="s">
        <v>125</v>
      </c>
      <c r="Y235" s="4" t="s">
        <v>390</v>
      </c>
      <c r="Z235" s="4" t="s">
        <v>390</v>
      </c>
      <c r="AA235">
        <v>228</v>
      </c>
      <c r="AB235" s="6">
        <v>1180</v>
      </c>
      <c r="AC235" s="6">
        <v>885</v>
      </c>
      <c r="AE235" s="5"/>
      <c r="AF235">
        <v>228</v>
      </c>
      <c r="AG235" s="5" t="s">
        <v>618</v>
      </c>
      <c r="AH235" t="s">
        <v>619</v>
      </c>
      <c r="AI235" s="3">
        <v>46112</v>
      </c>
      <c r="AJ235" t="s">
        <v>623</v>
      </c>
    </row>
    <row r="236" spans="1:36" x14ac:dyDescent="0.25">
      <c r="A236">
        <v>2026</v>
      </c>
      <c r="B236" s="3">
        <v>46023</v>
      </c>
      <c r="C236" s="3">
        <v>46112</v>
      </c>
      <c r="D236" t="s">
        <v>98</v>
      </c>
      <c r="E236" t="s">
        <v>513</v>
      </c>
      <c r="F236" t="s">
        <v>514</v>
      </c>
      <c r="G236" t="s">
        <v>524</v>
      </c>
      <c r="H236" t="s">
        <v>138</v>
      </c>
      <c r="I236" t="s">
        <v>860</v>
      </c>
      <c r="J236" t="s">
        <v>780</v>
      </c>
      <c r="K236" t="s">
        <v>937</v>
      </c>
      <c r="L236" t="s">
        <v>101</v>
      </c>
      <c r="M236" t="s">
        <v>103</v>
      </c>
      <c r="N236" t="s">
        <v>533</v>
      </c>
      <c r="O236" t="s">
        <v>105</v>
      </c>
      <c r="P236" s="4">
        <v>0</v>
      </c>
      <c r="Q236" s="4">
        <v>0</v>
      </c>
      <c r="R236" t="s">
        <v>121</v>
      </c>
      <c r="S236" t="s">
        <v>122</v>
      </c>
      <c r="T236" t="s">
        <v>122</v>
      </c>
      <c r="U236" t="s">
        <v>121</v>
      </c>
      <c r="V236" t="s">
        <v>165</v>
      </c>
      <c r="W236" t="s">
        <v>534</v>
      </c>
      <c r="X236" t="s">
        <v>125</v>
      </c>
      <c r="Y236" s="4" t="s">
        <v>384</v>
      </c>
      <c r="Z236" s="4" t="s">
        <v>384</v>
      </c>
      <c r="AA236">
        <v>229</v>
      </c>
      <c r="AB236" s="6">
        <v>11197</v>
      </c>
      <c r="AC236" s="6">
        <v>0</v>
      </c>
      <c r="AE236" s="5"/>
      <c r="AF236">
        <v>229</v>
      </c>
      <c r="AG236" s="5" t="s">
        <v>618</v>
      </c>
      <c r="AH236" t="s">
        <v>619</v>
      </c>
      <c r="AI236" s="3">
        <v>46112</v>
      </c>
      <c r="AJ236" t="s">
        <v>627</v>
      </c>
    </row>
    <row r="237" spans="1:36" x14ac:dyDescent="0.25">
      <c r="A237">
        <v>2026</v>
      </c>
      <c r="B237" s="3">
        <v>46023</v>
      </c>
      <c r="C237" s="3">
        <v>46112</v>
      </c>
      <c r="D237" t="s">
        <v>98</v>
      </c>
      <c r="E237" t="s">
        <v>332</v>
      </c>
      <c r="F237" t="s">
        <v>374</v>
      </c>
      <c r="G237" t="s">
        <v>535</v>
      </c>
      <c r="H237" t="s">
        <v>138</v>
      </c>
      <c r="I237" t="s">
        <v>906</v>
      </c>
      <c r="J237" t="s">
        <v>863</v>
      </c>
      <c r="K237" t="s">
        <v>630</v>
      </c>
      <c r="L237" t="s">
        <v>102</v>
      </c>
      <c r="M237" t="s">
        <v>103</v>
      </c>
      <c r="N237" t="s">
        <v>533</v>
      </c>
      <c r="O237" t="s">
        <v>105</v>
      </c>
      <c r="P237" s="4">
        <v>0</v>
      </c>
      <c r="Q237" s="4">
        <v>0</v>
      </c>
      <c r="R237" t="s">
        <v>121</v>
      </c>
      <c r="S237" t="s">
        <v>122</v>
      </c>
      <c r="T237" t="s">
        <v>122</v>
      </c>
      <c r="U237" t="s">
        <v>121</v>
      </c>
      <c r="V237" t="s">
        <v>165</v>
      </c>
      <c r="W237" t="s">
        <v>534</v>
      </c>
      <c r="X237" t="s">
        <v>125</v>
      </c>
      <c r="Y237" s="4" t="s">
        <v>384</v>
      </c>
      <c r="Z237" s="4" t="s">
        <v>384</v>
      </c>
      <c r="AA237">
        <v>230</v>
      </c>
      <c r="AB237" s="6">
        <v>11197</v>
      </c>
      <c r="AC237" s="6">
        <v>0</v>
      </c>
      <c r="AE237" s="5"/>
      <c r="AF237">
        <v>230</v>
      </c>
      <c r="AG237" s="5" t="s">
        <v>618</v>
      </c>
      <c r="AH237" t="s">
        <v>619</v>
      </c>
      <c r="AI237" s="3">
        <v>46112</v>
      </c>
      <c r="AJ237" t="s">
        <v>627</v>
      </c>
    </row>
    <row r="238" spans="1:36" x14ac:dyDescent="0.25">
      <c r="A238">
        <v>2026</v>
      </c>
      <c r="B238" s="3">
        <v>46023</v>
      </c>
      <c r="C238" s="3">
        <v>46112</v>
      </c>
      <c r="D238" t="s">
        <v>99</v>
      </c>
      <c r="E238" t="s">
        <v>236</v>
      </c>
      <c r="F238" t="s">
        <v>236</v>
      </c>
      <c r="G238" t="s">
        <v>236</v>
      </c>
      <c r="H238" t="s">
        <v>138</v>
      </c>
      <c r="I238" t="s">
        <v>774</v>
      </c>
      <c r="J238" t="s">
        <v>935</v>
      </c>
      <c r="K238" t="s">
        <v>708</v>
      </c>
      <c r="L238" t="s">
        <v>101</v>
      </c>
      <c r="M238" t="s">
        <v>103</v>
      </c>
      <c r="N238" t="s">
        <v>533</v>
      </c>
      <c r="O238" t="s">
        <v>105</v>
      </c>
      <c r="P238" s="4">
        <v>0</v>
      </c>
      <c r="Q238" s="4">
        <v>0</v>
      </c>
      <c r="R238" t="s">
        <v>121</v>
      </c>
      <c r="S238" t="s">
        <v>122</v>
      </c>
      <c r="T238" t="s">
        <v>122</v>
      </c>
      <c r="U238" t="s">
        <v>121</v>
      </c>
      <c r="V238" t="s">
        <v>165</v>
      </c>
      <c r="W238" t="s">
        <v>534</v>
      </c>
      <c r="X238" t="s">
        <v>125</v>
      </c>
      <c r="Y238" s="4" t="s">
        <v>384</v>
      </c>
      <c r="Z238" s="4" t="s">
        <v>384</v>
      </c>
      <c r="AA238">
        <v>231</v>
      </c>
      <c r="AB238" s="6">
        <v>11197</v>
      </c>
      <c r="AC238" s="6">
        <v>0</v>
      </c>
      <c r="AE238" s="5"/>
      <c r="AF238">
        <v>231</v>
      </c>
      <c r="AG238" s="5" t="s">
        <v>618</v>
      </c>
      <c r="AH238" t="s">
        <v>619</v>
      </c>
      <c r="AI238" s="3">
        <v>46112</v>
      </c>
      <c r="AJ238" t="s">
        <v>623</v>
      </c>
    </row>
    <row r="239" spans="1:36" x14ac:dyDescent="0.25">
      <c r="A239">
        <v>2026</v>
      </c>
      <c r="B239" s="3">
        <v>46023</v>
      </c>
      <c r="C239" s="3">
        <v>46112</v>
      </c>
      <c r="D239" t="s">
        <v>99</v>
      </c>
      <c r="E239" t="s">
        <v>305</v>
      </c>
      <c r="F239" t="s">
        <v>305</v>
      </c>
      <c r="G239" t="s">
        <v>305</v>
      </c>
      <c r="H239" t="s">
        <v>138</v>
      </c>
      <c r="I239" t="s">
        <v>861</v>
      </c>
      <c r="J239" t="s">
        <v>862</v>
      </c>
      <c r="K239" t="s">
        <v>702</v>
      </c>
      <c r="L239" t="s">
        <v>101</v>
      </c>
      <c r="M239" t="s">
        <v>103</v>
      </c>
      <c r="N239" t="s">
        <v>533</v>
      </c>
      <c r="O239" t="s">
        <v>105</v>
      </c>
      <c r="P239" s="4">
        <v>0</v>
      </c>
      <c r="Q239" s="4">
        <v>0</v>
      </c>
      <c r="R239" t="s">
        <v>121</v>
      </c>
      <c r="S239" t="s">
        <v>122</v>
      </c>
      <c r="T239" t="s">
        <v>122</v>
      </c>
      <c r="U239" t="s">
        <v>121</v>
      </c>
      <c r="V239" t="s">
        <v>165</v>
      </c>
      <c r="W239" t="s">
        <v>534</v>
      </c>
      <c r="X239" t="s">
        <v>125</v>
      </c>
      <c r="Y239" s="4" t="s">
        <v>384</v>
      </c>
      <c r="Z239" s="4" t="s">
        <v>384</v>
      </c>
      <c r="AA239">
        <v>232</v>
      </c>
      <c r="AB239" s="6">
        <v>11197</v>
      </c>
      <c r="AC239" s="6">
        <v>0</v>
      </c>
      <c r="AE239" s="5"/>
      <c r="AF239">
        <v>232</v>
      </c>
      <c r="AG239" s="5" t="s">
        <v>618</v>
      </c>
      <c r="AH239" t="s">
        <v>619</v>
      </c>
      <c r="AI239" s="3">
        <v>46112</v>
      </c>
      <c r="AJ239" t="s">
        <v>623</v>
      </c>
    </row>
    <row r="240" spans="1:36" x14ac:dyDescent="0.25">
      <c r="A240">
        <v>2026</v>
      </c>
      <c r="B240" s="3">
        <v>46023</v>
      </c>
      <c r="C240" s="3">
        <v>46112</v>
      </c>
      <c r="D240" t="s">
        <v>99</v>
      </c>
      <c r="E240" t="s">
        <v>174</v>
      </c>
      <c r="F240" t="s">
        <v>174</v>
      </c>
      <c r="G240" t="s">
        <v>174</v>
      </c>
      <c r="H240" t="s">
        <v>143</v>
      </c>
      <c r="I240" t="s">
        <v>956</v>
      </c>
      <c r="J240" t="s">
        <v>902</v>
      </c>
      <c r="K240" t="s">
        <v>656</v>
      </c>
      <c r="L240" t="s">
        <v>102</v>
      </c>
      <c r="M240" t="s">
        <v>103</v>
      </c>
      <c r="N240" t="s">
        <v>536</v>
      </c>
      <c r="O240" t="s">
        <v>105</v>
      </c>
      <c r="P240" s="4">
        <v>0</v>
      </c>
      <c r="Q240" s="4">
        <v>0</v>
      </c>
      <c r="R240" t="s">
        <v>121</v>
      </c>
      <c r="S240" t="s">
        <v>122</v>
      </c>
      <c r="T240" t="s">
        <v>122</v>
      </c>
      <c r="U240" t="s">
        <v>121</v>
      </c>
      <c r="V240" t="s">
        <v>121</v>
      </c>
      <c r="W240" t="s">
        <v>264</v>
      </c>
      <c r="X240" t="s">
        <v>125</v>
      </c>
      <c r="Y240" s="4" t="s">
        <v>412</v>
      </c>
      <c r="Z240" s="4" t="s">
        <v>412</v>
      </c>
      <c r="AA240">
        <v>233</v>
      </c>
      <c r="AB240" s="6">
        <v>200</v>
      </c>
      <c r="AC240" s="6">
        <v>0</v>
      </c>
      <c r="AE240" s="5"/>
      <c r="AF240">
        <v>233</v>
      </c>
      <c r="AG240" s="5" t="s">
        <v>618</v>
      </c>
      <c r="AH240" t="s">
        <v>619</v>
      </c>
      <c r="AI240" s="3">
        <v>46112</v>
      </c>
      <c r="AJ240" t="s">
        <v>624</v>
      </c>
    </row>
    <row r="241" spans="1:36" x14ac:dyDescent="0.25">
      <c r="A241">
        <v>2026</v>
      </c>
      <c r="B241" s="3">
        <v>46023</v>
      </c>
      <c r="C241" s="3">
        <v>46112</v>
      </c>
      <c r="D241" t="s">
        <v>99</v>
      </c>
      <c r="E241" t="s">
        <v>174</v>
      </c>
      <c r="F241" t="s">
        <v>174</v>
      </c>
      <c r="G241" t="s">
        <v>174</v>
      </c>
      <c r="H241" t="s">
        <v>143</v>
      </c>
      <c r="I241" t="s">
        <v>956</v>
      </c>
      <c r="J241" t="s">
        <v>902</v>
      </c>
      <c r="K241" t="s">
        <v>656</v>
      </c>
      <c r="L241" t="s">
        <v>102</v>
      </c>
      <c r="M241" t="s">
        <v>103</v>
      </c>
      <c r="N241" t="s">
        <v>537</v>
      </c>
      <c r="O241" t="s">
        <v>105</v>
      </c>
      <c r="P241" s="4">
        <v>0</v>
      </c>
      <c r="Q241" s="4">
        <v>0</v>
      </c>
      <c r="R241" t="s">
        <v>121</v>
      </c>
      <c r="S241" t="s">
        <v>122</v>
      </c>
      <c r="T241" t="s">
        <v>122</v>
      </c>
      <c r="U241" t="s">
        <v>121</v>
      </c>
      <c r="V241" t="s">
        <v>121</v>
      </c>
      <c r="W241" t="s">
        <v>264</v>
      </c>
      <c r="X241" t="s">
        <v>125</v>
      </c>
      <c r="Y241" s="4" t="s">
        <v>424</v>
      </c>
      <c r="Z241" s="4" t="s">
        <v>424</v>
      </c>
      <c r="AA241">
        <v>234</v>
      </c>
      <c r="AB241" s="6">
        <v>200</v>
      </c>
      <c r="AC241" s="6">
        <v>0</v>
      </c>
      <c r="AE241" s="5"/>
      <c r="AF241">
        <v>234</v>
      </c>
      <c r="AG241" s="5" t="s">
        <v>618</v>
      </c>
      <c r="AH241" t="s">
        <v>619</v>
      </c>
      <c r="AI241" s="3">
        <v>46112</v>
      </c>
      <c r="AJ241" t="s">
        <v>624</v>
      </c>
    </row>
    <row r="242" spans="1:36" x14ac:dyDescent="0.25">
      <c r="A242">
        <v>2026</v>
      </c>
      <c r="B242" s="3">
        <v>46023</v>
      </c>
      <c r="C242" s="3">
        <v>46112</v>
      </c>
      <c r="D242" t="s">
        <v>99</v>
      </c>
      <c r="E242" t="s">
        <v>174</v>
      </c>
      <c r="F242" t="s">
        <v>174</v>
      </c>
      <c r="G242" t="s">
        <v>174</v>
      </c>
      <c r="H242" t="s">
        <v>143</v>
      </c>
      <c r="I242" t="s">
        <v>738</v>
      </c>
      <c r="J242" t="s">
        <v>914</v>
      </c>
      <c r="K242" t="s">
        <v>739</v>
      </c>
      <c r="L242" t="s">
        <v>102</v>
      </c>
      <c r="M242" t="s">
        <v>103</v>
      </c>
      <c r="N242" t="s">
        <v>538</v>
      </c>
      <c r="O242" t="s">
        <v>105</v>
      </c>
      <c r="P242" s="4">
        <v>0</v>
      </c>
      <c r="Q242" s="4">
        <v>0</v>
      </c>
      <c r="R242" t="s">
        <v>121</v>
      </c>
      <c r="S242" t="s">
        <v>122</v>
      </c>
      <c r="T242" t="s">
        <v>122</v>
      </c>
      <c r="U242" t="s">
        <v>121</v>
      </c>
      <c r="V242" t="s">
        <v>131</v>
      </c>
      <c r="W242" t="s">
        <v>132</v>
      </c>
      <c r="X242" t="s">
        <v>125</v>
      </c>
      <c r="Y242" s="4" t="s">
        <v>390</v>
      </c>
      <c r="Z242" s="4" t="s">
        <v>458</v>
      </c>
      <c r="AA242">
        <v>235</v>
      </c>
      <c r="AB242" s="6">
        <v>13303</v>
      </c>
      <c r="AC242" s="6">
        <v>672</v>
      </c>
      <c r="AE242" s="5"/>
      <c r="AF242">
        <v>235</v>
      </c>
      <c r="AG242" s="5" t="s">
        <v>618</v>
      </c>
      <c r="AH242" t="s">
        <v>619</v>
      </c>
      <c r="AI242" s="3">
        <v>46112</v>
      </c>
      <c r="AJ242" t="s">
        <v>623</v>
      </c>
    </row>
    <row r="243" spans="1:36" x14ac:dyDescent="0.25">
      <c r="A243">
        <v>2026</v>
      </c>
      <c r="B243" s="3">
        <v>46023</v>
      </c>
      <c r="C243" s="3">
        <v>46112</v>
      </c>
      <c r="D243" t="s">
        <v>99</v>
      </c>
      <c r="E243" t="s">
        <v>174</v>
      </c>
      <c r="F243" t="s">
        <v>174</v>
      </c>
      <c r="G243" t="s">
        <v>174</v>
      </c>
      <c r="H243" t="s">
        <v>143</v>
      </c>
      <c r="I243" t="s">
        <v>785</v>
      </c>
      <c r="J243" t="s">
        <v>786</v>
      </c>
      <c r="K243" t="s">
        <v>962</v>
      </c>
      <c r="L243" t="s">
        <v>102</v>
      </c>
      <c r="M243" t="s">
        <v>103</v>
      </c>
      <c r="N243" t="s">
        <v>539</v>
      </c>
      <c r="O243" t="s">
        <v>105</v>
      </c>
      <c r="P243" s="4">
        <v>0</v>
      </c>
      <c r="Q243" s="4">
        <v>0</v>
      </c>
      <c r="R243" t="s">
        <v>121</v>
      </c>
      <c r="S243" t="s">
        <v>122</v>
      </c>
      <c r="T243" t="s">
        <v>122</v>
      </c>
      <c r="U243" t="s">
        <v>121</v>
      </c>
      <c r="V243" t="s">
        <v>281</v>
      </c>
      <c r="W243" t="s">
        <v>502</v>
      </c>
      <c r="X243" t="s">
        <v>125</v>
      </c>
      <c r="Y243" s="4" t="s">
        <v>412</v>
      </c>
      <c r="Z243" s="4" t="s">
        <v>412</v>
      </c>
      <c r="AA243">
        <v>236</v>
      </c>
      <c r="AB243" s="6">
        <v>1718</v>
      </c>
      <c r="AC243" s="6">
        <v>5</v>
      </c>
      <c r="AE243" s="5"/>
      <c r="AF243">
        <v>236</v>
      </c>
      <c r="AG243" s="5" t="s">
        <v>618</v>
      </c>
      <c r="AH243" t="s">
        <v>619</v>
      </c>
      <c r="AI243" s="3">
        <v>46112</v>
      </c>
      <c r="AJ243" t="s">
        <v>623</v>
      </c>
    </row>
    <row r="244" spans="1:36" x14ac:dyDescent="0.25">
      <c r="A244">
        <v>2026</v>
      </c>
      <c r="B244" s="3">
        <v>46023</v>
      </c>
      <c r="C244" s="3">
        <v>46112</v>
      </c>
      <c r="D244" t="s">
        <v>99</v>
      </c>
      <c r="E244" t="s">
        <v>174</v>
      </c>
      <c r="F244" t="s">
        <v>174</v>
      </c>
      <c r="G244" t="s">
        <v>174</v>
      </c>
      <c r="H244" t="s">
        <v>143</v>
      </c>
      <c r="I244" t="s">
        <v>805</v>
      </c>
      <c r="J244" t="s">
        <v>806</v>
      </c>
      <c r="K244" t="s">
        <v>936</v>
      </c>
      <c r="L244" t="s">
        <v>102</v>
      </c>
      <c r="M244" t="s">
        <v>103</v>
      </c>
      <c r="N244" t="s">
        <v>540</v>
      </c>
      <c r="O244" t="s">
        <v>105</v>
      </c>
      <c r="P244" s="4">
        <v>0</v>
      </c>
      <c r="Q244" s="4">
        <v>0</v>
      </c>
      <c r="R244" t="s">
        <v>121</v>
      </c>
      <c r="S244" t="s">
        <v>122</v>
      </c>
      <c r="T244" t="s">
        <v>122</v>
      </c>
      <c r="U244" t="s">
        <v>121</v>
      </c>
      <c r="V244" t="s">
        <v>121</v>
      </c>
      <c r="W244" t="s">
        <v>541</v>
      </c>
      <c r="X244" t="s">
        <v>125</v>
      </c>
      <c r="Y244" s="4" t="s">
        <v>390</v>
      </c>
      <c r="Z244" s="4" t="s">
        <v>458</v>
      </c>
      <c r="AA244">
        <v>237</v>
      </c>
      <c r="AB244" s="6">
        <v>3634</v>
      </c>
      <c r="AC244" s="6">
        <v>11</v>
      </c>
      <c r="AE244" s="5"/>
      <c r="AF244">
        <v>237</v>
      </c>
      <c r="AG244" s="5" t="s">
        <v>618</v>
      </c>
      <c r="AH244" t="s">
        <v>619</v>
      </c>
      <c r="AI244" s="3">
        <v>46112</v>
      </c>
      <c r="AJ244" t="s">
        <v>623</v>
      </c>
    </row>
    <row r="245" spans="1:36" x14ac:dyDescent="0.25">
      <c r="A245">
        <v>2026</v>
      </c>
      <c r="B245" s="3">
        <v>46023</v>
      </c>
      <c r="C245" s="3">
        <v>46112</v>
      </c>
      <c r="D245" t="s">
        <v>98</v>
      </c>
      <c r="E245" t="s">
        <v>116</v>
      </c>
      <c r="F245" t="s">
        <v>396</v>
      </c>
      <c r="G245" t="s">
        <v>396</v>
      </c>
      <c r="H245" t="s">
        <v>143</v>
      </c>
      <c r="I245" t="s">
        <v>705</v>
      </c>
      <c r="J245" t="s">
        <v>706</v>
      </c>
      <c r="K245" t="s">
        <v>915</v>
      </c>
      <c r="L245" t="s">
        <v>102</v>
      </c>
      <c r="M245" t="s">
        <v>103</v>
      </c>
      <c r="N245" t="s">
        <v>542</v>
      </c>
      <c r="O245" t="s">
        <v>105</v>
      </c>
      <c r="P245" s="4">
        <v>0</v>
      </c>
      <c r="Q245" s="4">
        <v>0</v>
      </c>
      <c r="R245" t="s">
        <v>121</v>
      </c>
      <c r="S245" t="s">
        <v>122</v>
      </c>
      <c r="T245" t="s">
        <v>122</v>
      </c>
      <c r="U245" t="s">
        <v>121</v>
      </c>
      <c r="V245" t="s">
        <v>121</v>
      </c>
      <c r="W245" t="s">
        <v>543</v>
      </c>
      <c r="X245" t="s">
        <v>125</v>
      </c>
      <c r="Y245" s="4" t="s">
        <v>412</v>
      </c>
      <c r="Z245" s="4" t="s">
        <v>412</v>
      </c>
      <c r="AA245">
        <v>238</v>
      </c>
      <c r="AB245" s="6">
        <v>700</v>
      </c>
      <c r="AC245" s="6">
        <v>1845</v>
      </c>
      <c r="AE245" s="5"/>
      <c r="AF245">
        <v>238</v>
      </c>
      <c r="AG245" s="5" t="s">
        <v>618</v>
      </c>
      <c r="AH245" t="s">
        <v>619</v>
      </c>
      <c r="AI245" s="3">
        <v>46112</v>
      </c>
      <c r="AJ245" t="s">
        <v>621</v>
      </c>
    </row>
    <row r="246" spans="1:36" x14ac:dyDescent="0.25">
      <c r="A246">
        <v>2026</v>
      </c>
      <c r="B246" s="3">
        <v>46023</v>
      </c>
      <c r="C246" s="3">
        <v>46112</v>
      </c>
      <c r="D246" t="s">
        <v>99</v>
      </c>
      <c r="E246" t="s">
        <v>174</v>
      </c>
      <c r="F246" t="s">
        <v>174</v>
      </c>
      <c r="G246" t="s">
        <v>174</v>
      </c>
      <c r="H246" t="s">
        <v>143</v>
      </c>
      <c r="I246" t="s">
        <v>752</v>
      </c>
      <c r="J246" t="s">
        <v>753</v>
      </c>
      <c r="K246" t="s">
        <v>754</v>
      </c>
      <c r="L246" t="s">
        <v>102</v>
      </c>
      <c r="M246" t="s">
        <v>103</v>
      </c>
      <c r="N246" t="s">
        <v>544</v>
      </c>
      <c r="O246" t="s">
        <v>105</v>
      </c>
      <c r="P246" s="4">
        <v>0</v>
      </c>
      <c r="Q246" s="4">
        <v>0</v>
      </c>
      <c r="R246" t="s">
        <v>121</v>
      </c>
      <c r="S246" t="s">
        <v>122</v>
      </c>
      <c r="T246" t="s">
        <v>122</v>
      </c>
      <c r="U246" t="s">
        <v>121</v>
      </c>
      <c r="V246" t="s">
        <v>362</v>
      </c>
      <c r="W246" t="s">
        <v>363</v>
      </c>
      <c r="X246" t="s">
        <v>125</v>
      </c>
      <c r="Y246" s="4" t="s">
        <v>384</v>
      </c>
      <c r="Z246" s="4" t="s">
        <v>390</v>
      </c>
      <c r="AA246">
        <v>239</v>
      </c>
      <c r="AB246" s="6">
        <v>13068</v>
      </c>
      <c r="AC246" s="6">
        <v>1000</v>
      </c>
      <c r="AE246" s="5"/>
      <c r="AF246">
        <v>239</v>
      </c>
      <c r="AG246" s="5" t="s">
        <v>618</v>
      </c>
      <c r="AH246" t="s">
        <v>619</v>
      </c>
      <c r="AI246" s="3">
        <v>46112</v>
      </c>
      <c r="AJ246" t="s">
        <v>623</v>
      </c>
    </row>
    <row r="247" spans="1:36" x14ac:dyDescent="0.25">
      <c r="A247">
        <v>2026</v>
      </c>
      <c r="B247" s="3">
        <v>46023</v>
      </c>
      <c r="C247" s="3">
        <v>46112</v>
      </c>
      <c r="D247" t="s">
        <v>99</v>
      </c>
      <c r="E247" t="s">
        <v>174</v>
      </c>
      <c r="F247" t="s">
        <v>174</v>
      </c>
      <c r="G247" t="s">
        <v>174</v>
      </c>
      <c r="H247" t="s">
        <v>143</v>
      </c>
      <c r="I247" t="s">
        <v>752</v>
      </c>
      <c r="J247" t="s">
        <v>753</v>
      </c>
      <c r="K247" t="s">
        <v>754</v>
      </c>
      <c r="L247" t="s">
        <v>102</v>
      </c>
      <c r="M247" t="s">
        <v>103</v>
      </c>
      <c r="N247" t="s">
        <v>545</v>
      </c>
      <c r="O247" t="s">
        <v>105</v>
      </c>
      <c r="P247" s="4">
        <v>0</v>
      </c>
      <c r="Q247" s="4">
        <v>0</v>
      </c>
      <c r="R247" t="s">
        <v>121</v>
      </c>
      <c r="S247" t="s">
        <v>122</v>
      </c>
      <c r="T247" t="s">
        <v>122</v>
      </c>
      <c r="U247" t="s">
        <v>121</v>
      </c>
      <c r="V247" t="s">
        <v>121</v>
      </c>
      <c r="W247" t="s">
        <v>359</v>
      </c>
      <c r="X247" t="s">
        <v>125</v>
      </c>
      <c r="Y247" s="4" t="s">
        <v>412</v>
      </c>
      <c r="Z247" s="4" t="s">
        <v>412</v>
      </c>
      <c r="AA247">
        <v>240</v>
      </c>
      <c r="AB247" s="6">
        <v>200</v>
      </c>
      <c r="AC247" s="6">
        <v>0</v>
      </c>
      <c r="AE247" s="5"/>
      <c r="AF247">
        <v>240</v>
      </c>
      <c r="AG247" s="5" t="s">
        <v>618</v>
      </c>
      <c r="AH247" t="s">
        <v>619</v>
      </c>
      <c r="AI247" s="3">
        <v>46112</v>
      </c>
      <c r="AJ247" t="s">
        <v>624</v>
      </c>
    </row>
    <row r="248" spans="1:36" x14ac:dyDescent="0.25">
      <c r="A248">
        <v>2026</v>
      </c>
      <c r="B248" s="3">
        <v>46023</v>
      </c>
      <c r="C248" s="3">
        <v>46112</v>
      </c>
      <c r="D248" t="s">
        <v>99</v>
      </c>
      <c r="E248" t="s">
        <v>174</v>
      </c>
      <c r="F248" t="s">
        <v>174</v>
      </c>
      <c r="G248" t="s">
        <v>174</v>
      </c>
      <c r="H248" t="s">
        <v>143</v>
      </c>
      <c r="I248" t="s">
        <v>752</v>
      </c>
      <c r="J248" t="s">
        <v>753</v>
      </c>
      <c r="K248" t="s">
        <v>754</v>
      </c>
      <c r="L248" t="s">
        <v>102</v>
      </c>
      <c r="M248" t="s">
        <v>103</v>
      </c>
      <c r="N248" t="s">
        <v>546</v>
      </c>
      <c r="O248" t="s">
        <v>105</v>
      </c>
      <c r="P248" s="4">
        <v>0</v>
      </c>
      <c r="Q248" s="4">
        <v>0</v>
      </c>
      <c r="R248" t="s">
        <v>121</v>
      </c>
      <c r="S248" t="s">
        <v>122</v>
      </c>
      <c r="T248" t="s">
        <v>122</v>
      </c>
      <c r="U248" t="s">
        <v>121</v>
      </c>
      <c r="V248" t="s">
        <v>121</v>
      </c>
      <c r="W248" t="s">
        <v>359</v>
      </c>
      <c r="X248" t="s">
        <v>125</v>
      </c>
      <c r="Y248" s="4" t="s">
        <v>424</v>
      </c>
      <c r="Z248" s="4" t="s">
        <v>424</v>
      </c>
      <c r="AA248">
        <v>241</v>
      </c>
      <c r="AB248" s="6">
        <v>200</v>
      </c>
      <c r="AC248" s="6">
        <v>0</v>
      </c>
      <c r="AE248" s="5"/>
      <c r="AF248">
        <v>241</v>
      </c>
      <c r="AG248" s="5" t="s">
        <v>618</v>
      </c>
      <c r="AH248" t="s">
        <v>619</v>
      </c>
      <c r="AI248" s="3">
        <v>46112</v>
      </c>
      <c r="AJ248" t="s">
        <v>624</v>
      </c>
    </row>
    <row r="249" spans="1:36" x14ac:dyDescent="0.25">
      <c r="A249">
        <v>2026</v>
      </c>
      <c r="B249" s="3">
        <v>46023</v>
      </c>
      <c r="C249" s="3">
        <v>46112</v>
      </c>
      <c r="D249" t="s">
        <v>99</v>
      </c>
      <c r="E249" t="s">
        <v>232</v>
      </c>
      <c r="F249" t="s">
        <v>232</v>
      </c>
      <c r="G249" t="s">
        <v>232</v>
      </c>
      <c r="H249" t="s">
        <v>233</v>
      </c>
      <c r="I249" t="s">
        <v>864</v>
      </c>
      <c r="J249" t="s">
        <v>654</v>
      </c>
      <c r="K249" t="s">
        <v>865</v>
      </c>
      <c r="L249" t="s">
        <v>101</v>
      </c>
      <c r="M249" t="s">
        <v>103</v>
      </c>
      <c r="N249" t="s">
        <v>547</v>
      </c>
      <c r="O249" t="s">
        <v>105</v>
      </c>
      <c r="P249" s="4">
        <v>0</v>
      </c>
      <c r="Q249" s="4">
        <v>0</v>
      </c>
      <c r="R249" t="s">
        <v>121</v>
      </c>
      <c r="S249" t="s">
        <v>122</v>
      </c>
      <c r="T249" t="s">
        <v>122</v>
      </c>
      <c r="U249" t="s">
        <v>121</v>
      </c>
      <c r="V249" t="s">
        <v>198</v>
      </c>
      <c r="W249" t="s">
        <v>198</v>
      </c>
      <c r="X249" t="s">
        <v>212</v>
      </c>
      <c r="Y249" s="4" t="s">
        <v>470</v>
      </c>
      <c r="Z249" s="4" t="s">
        <v>470</v>
      </c>
      <c r="AA249">
        <v>242</v>
      </c>
      <c r="AB249" s="6">
        <v>12411</v>
      </c>
      <c r="AC249" s="6">
        <v>482</v>
      </c>
      <c r="AE249" s="5"/>
      <c r="AF249">
        <v>242</v>
      </c>
      <c r="AG249" s="5" t="s">
        <v>618</v>
      </c>
      <c r="AH249" t="s">
        <v>619</v>
      </c>
      <c r="AI249" s="3">
        <v>46112</v>
      </c>
      <c r="AJ249" t="s">
        <v>623</v>
      </c>
    </row>
    <row r="250" spans="1:36" x14ac:dyDescent="0.25">
      <c r="A250">
        <v>2026</v>
      </c>
      <c r="B250" s="3">
        <v>46023</v>
      </c>
      <c r="C250" s="3">
        <v>46112</v>
      </c>
      <c r="D250" t="s">
        <v>98</v>
      </c>
      <c r="E250" t="s">
        <v>513</v>
      </c>
      <c r="F250" t="s">
        <v>548</v>
      </c>
      <c r="G250" t="s">
        <v>549</v>
      </c>
      <c r="H250" t="s">
        <v>138</v>
      </c>
      <c r="I250" t="s">
        <v>866</v>
      </c>
      <c r="J250" t="s">
        <v>675</v>
      </c>
      <c r="K250" t="s">
        <v>935</v>
      </c>
      <c r="L250" t="s">
        <v>102</v>
      </c>
      <c r="M250" t="s">
        <v>103</v>
      </c>
      <c r="N250" t="s">
        <v>550</v>
      </c>
      <c r="O250" t="s">
        <v>105</v>
      </c>
      <c r="P250" s="4">
        <v>0</v>
      </c>
      <c r="Q250" s="4">
        <v>0</v>
      </c>
      <c r="R250" t="s">
        <v>121</v>
      </c>
      <c r="S250" t="s">
        <v>122</v>
      </c>
      <c r="T250" t="s">
        <v>122</v>
      </c>
      <c r="U250" t="s">
        <v>121</v>
      </c>
      <c r="V250" t="s">
        <v>165</v>
      </c>
      <c r="W250" t="s">
        <v>165</v>
      </c>
      <c r="X250" t="s">
        <v>125</v>
      </c>
      <c r="Y250" s="4" t="s">
        <v>390</v>
      </c>
      <c r="Z250" s="4" t="s">
        <v>458</v>
      </c>
      <c r="AA250">
        <v>243</v>
      </c>
      <c r="AB250" s="6">
        <v>12907</v>
      </c>
      <c r="AC250" s="6">
        <v>5</v>
      </c>
      <c r="AE250" s="5"/>
      <c r="AF250">
        <v>243</v>
      </c>
      <c r="AG250" s="5" t="s">
        <v>618</v>
      </c>
      <c r="AH250" t="s">
        <v>619</v>
      </c>
      <c r="AI250" s="3">
        <v>46112</v>
      </c>
      <c r="AJ250" t="s">
        <v>627</v>
      </c>
    </row>
    <row r="251" spans="1:36" x14ac:dyDescent="0.25">
      <c r="A251">
        <v>2026</v>
      </c>
      <c r="B251" s="3">
        <v>46023</v>
      </c>
      <c r="C251" s="3">
        <v>46112</v>
      </c>
      <c r="D251" t="s">
        <v>99</v>
      </c>
      <c r="E251" t="s">
        <v>236</v>
      </c>
      <c r="F251" t="s">
        <v>236</v>
      </c>
      <c r="G251" t="s">
        <v>236</v>
      </c>
      <c r="H251" t="s">
        <v>138</v>
      </c>
      <c r="I251" t="s">
        <v>867</v>
      </c>
      <c r="J251" t="s">
        <v>932</v>
      </c>
      <c r="K251" t="s">
        <v>652</v>
      </c>
      <c r="L251" t="s">
        <v>102</v>
      </c>
      <c r="M251" t="s">
        <v>103</v>
      </c>
      <c r="N251" t="s">
        <v>550</v>
      </c>
      <c r="O251" t="s">
        <v>105</v>
      </c>
      <c r="P251" s="4">
        <v>0</v>
      </c>
      <c r="Q251" s="4">
        <v>0</v>
      </c>
      <c r="R251" t="s">
        <v>121</v>
      </c>
      <c r="S251" t="s">
        <v>122</v>
      </c>
      <c r="T251" t="s">
        <v>122</v>
      </c>
      <c r="U251" t="s">
        <v>121</v>
      </c>
      <c r="V251" t="s">
        <v>165</v>
      </c>
      <c r="W251" t="s">
        <v>165</v>
      </c>
      <c r="X251" t="s">
        <v>125</v>
      </c>
      <c r="Y251" s="4" t="s">
        <v>390</v>
      </c>
      <c r="Z251" s="4" t="s">
        <v>458</v>
      </c>
      <c r="AA251">
        <v>244</v>
      </c>
      <c r="AB251" s="6">
        <v>12912</v>
      </c>
      <c r="AC251" s="6">
        <v>0</v>
      </c>
      <c r="AE251" s="5"/>
      <c r="AF251">
        <v>244</v>
      </c>
      <c r="AG251" s="5" t="s">
        <v>618</v>
      </c>
      <c r="AH251" t="s">
        <v>619</v>
      </c>
      <c r="AI251" s="3">
        <v>46112</v>
      </c>
      <c r="AJ251" t="s">
        <v>623</v>
      </c>
    </row>
    <row r="252" spans="1:36" x14ac:dyDescent="0.25">
      <c r="A252">
        <v>2026</v>
      </c>
      <c r="B252" s="3">
        <v>46023</v>
      </c>
      <c r="C252" s="3">
        <v>46112</v>
      </c>
      <c r="D252" t="s">
        <v>98</v>
      </c>
      <c r="E252" t="s">
        <v>332</v>
      </c>
      <c r="F252" t="s">
        <v>333</v>
      </c>
      <c r="G252" t="s">
        <v>551</v>
      </c>
      <c r="H252" t="s">
        <v>138</v>
      </c>
      <c r="I252" t="s">
        <v>938</v>
      </c>
      <c r="J252" t="s">
        <v>868</v>
      </c>
      <c r="K252" t="s">
        <v>697</v>
      </c>
      <c r="L252" t="s">
        <v>101</v>
      </c>
      <c r="M252" t="s">
        <v>103</v>
      </c>
      <c r="N252" t="s">
        <v>550</v>
      </c>
      <c r="O252" t="s">
        <v>105</v>
      </c>
      <c r="P252" s="4">
        <v>0</v>
      </c>
      <c r="Q252" s="4">
        <v>0</v>
      </c>
      <c r="R252" t="s">
        <v>121</v>
      </c>
      <c r="S252" t="s">
        <v>122</v>
      </c>
      <c r="T252" t="s">
        <v>122</v>
      </c>
      <c r="U252" t="s">
        <v>121</v>
      </c>
      <c r="V252" t="s">
        <v>165</v>
      </c>
      <c r="W252" t="s">
        <v>165</v>
      </c>
      <c r="X252" t="s">
        <v>125</v>
      </c>
      <c r="Y252" s="4" t="s">
        <v>390</v>
      </c>
      <c r="Z252" s="4" t="s">
        <v>458</v>
      </c>
      <c r="AA252">
        <v>245</v>
      </c>
      <c r="AB252" s="6">
        <v>12427</v>
      </c>
      <c r="AC252" s="6">
        <v>485</v>
      </c>
      <c r="AE252" s="5"/>
      <c r="AF252">
        <v>245</v>
      </c>
      <c r="AG252" s="5" t="s">
        <v>618</v>
      </c>
      <c r="AH252" t="s">
        <v>619</v>
      </c>
      <c r="AI252" s="3">
        <v>46112</v>
      </c>
      <c r="AJ252" t="s">
        <v>627</v>
      </c>
    </row>
    <row r="253" spans="1:36" x14ac:dyDescent="0.25">
      <c r="A253">
        <v>2026</v>
      </c>
      <c r="B253" s="3">
        <v>46023</v>
      </c>
      <c r="C253" s="3">
        <v>46112</v>
      </c>
      <c r="D253" t="s">
        <v>99</v>
      </c>
      <c r="E253" t="s">
        <v>137</v>
      </c>
      <c r="F253" t="s">
        <v>137</v>
      </c>
      <c r="G253" t="s">
        <v>137</v>
      </c>
      <c r="H253" t="s">
        <v>181</v>
      </c>
      <c r="I253" t="s">
        <v>835</v>
      </c>
      <c r="J253" t="s">
        <v>923</v>
      </c>
      <c r="K253" t="s">
        <v>836</v>
      </c>
      <c r="L253" t="s">
        <v>102</v>
      </c>
      <c r="M253" t="s">
        <v>103</v>
      </c>
      <c r="N253" t="s">
        <v>553</v>
      </c>
      <c r="O253" t="s">
        <v>105</v>
      </c>
      <c r="P253" s="4">
        <v>0</v>
      </c>
      <c r="Q253" s="4">
        <v>0</v>
      </c>
      <c r="R253" t="s">
        <v>121</v>
      </c>
      <c r="S253" t="s">
        <v>122</v>
      </c>
      <c r="T253" t="s">
        <v>122</v>
      </c>
      <c r="U253" t="s">
        <v>121</v>
      </c>
      <c r="V253" t="s">
        <v>186</v>
      </c>
      <c r="W253" t="s">
        <v>187</v>
      </c>
      <c r="X253" t="s">
        <v>125</v>
      </c>
      <c r="Y253" s="4" t="s">
        <v>390</v>
      </c>
      <c r="Z253" s="4" t="s">
        <v>390</v>
      </c>
      <c r="AA253">
        <v>246</v>
      </c>
      <c r="AB253" s="6">
        <v>3265</v>
      </c>
      <c r="AC253" s="6">
        <v>350</v>
      </c>
      <c r="AE253" s="5"/>
      <c r="AF253">
        <v>246</v>
      </c>
      <c r="AG253" s="5" t="s">
        <v>618</v>
      </c>
      <c r="AH253" t="s">
        <v>619</v>
      </c>
      <c r="AI253" s="3">
        <v>46112</v>
      </c>
      <c r="AJ253" t="s">
        <v>623</v>
      </c>
    </row>
    <row r="254" spans="1:36" x14ac:dyDescent="0.25">
      <c r="A254">
        <v>2026</v>
      </c>
      <c r="B254" s="3">
        <v>46023</v>
      </c>
      <c r="C254" s="3">
        <v>46112</v>
      </c>
      <c r="D254" t="s">
        <v>99</v>
      </c>
      <c r="E254" t="s">
        <v>174</v>
      </c>
      <c r="F254" t="s">
        <v>174</v>
      </c>
      <c r="G254" t="s">
        <v>174</v>
      </c>
      <c r="H254" t="s">
        <v>143</v>
      </c>
      <c r="I254" t="s">
        <v>819</v>
      </c>
      <c r="J254" t="s">
        <v>932</v>
      </c>
      <c r="K254" t="s">
        <v>630</v>
      </c>
      <c r="L254" t="s">
        <v>101</v>
      </c>
      <c r="M254" t="s">
        <v>103</v>
      </c>
      <c r="N254" t="s">
        <v>554</v>
      </c>
      <c r="O254" t="s">
        <v>105</v>
      </c>
      <c r="P254" s="4">
        <v>0</v>
      </c>
      <c r="Q254" s="4">
        <v>0</v>
      </c>
      <c r="R254" t="s">
        <v>121</v>
      </c>
      <c r="S254" t="s">
        <v>122</v>
      </c>
      <c r="T254" t="s">
        <v>122</v>
      </c>
      <c r="U254" t="s">
        <v>121</v>
      </c>
      <c r="V254" t="s">
        <v>253</v>
      </c>
      <c r="W254" t="s">
        <v>253</v>
      </c>
      <c r="X254" t="s">
        <v>125</v>
      </c>
      <c r="Y254" s="4" t="s">
        <v>390</v>
      </c>
      <c r="Z254" s="4" t="s">
        <v>390</v>
      </c>
      <c r="AA254">
        <v>247</v>
      </c>
      <c r="AB254" s="6">
        <v>3260</v>
      </c>
      <c r="AC254" s="6">
        <v>1385</v>
      </c>
      <c r="AE254" s="5"/>
      <c r="AF254">
        <v>247</v>
      </c>
      <c r="AG254" s="5" t="s">
        <v>618</v>
      </c>
      <c r="AH254" t="s">
        <v>619</v>
      </c>
      <c r="AI254" s="3">
        <v>46112</v>
      </c>
      <c r="AJ254" t="s">
        <v>623</v>
      </c>
    </row>
    <row r="255" spans="1:36" x14ac:dyDescent="0.25">
      <c r="A255">
        <v>2026</v>
      </c>
      <c r="B255" s="3">
        <v>46023</v>
      </c>
      <c r="C255" s="3">
        <v>46112</v>
      </c>
      <c r="D255" t="s">
        <v>98</v>
      </c>
      <c r="E255" t="s">
        <v>332</v>
      </c>
      <c r="F255" t="s">
        <v>374</v>
      </c>
      <c r="G255" t="s">
        <v>555</v>
      </c>
      <c r="H255" t="s">
        <v>556</v>
      </c>
      <c r="I255" t="s">
        <v>869</v>
      </c>
      <c r="J255" t="s">
        <v>217</v>
      </c>
      <c r="K255" t="s">
        <v>937</v>
      </c>
      <c r="L255" t="s">
        <v>102</v>
      </c>
      <c r="M255" t="s">
        <v>103</v>
      </c>
      <c r="N255" t="s">
        <v>557</v>
      </c>
      <c r="O255" t="s">
        <v>105</v>
      </c>
      <c r="P255" s="4">
        <v>0</v>
      </c>
      <c r="Q255" s="4">
        <v>0</v>
      </c>
      <c r="R255" t="s">
        <v>121</v>
      </c>
      <c r="S255" t="s">
        <v>122</v>
      </c>
      <c r="T255" t="s">
        <v>122</v>
      </c>
      <c r="U255" t="s">
        <v>121</v>
      </c>
      <c r="V255" t="s">
        <v>235</v>
      </c>
      <c r="W255" t="s">
        <v>235</v>
      </c>
      <c r="X255" t="s">
        <v>125</v>
      </c>
      <c r="Y255" s="4" t="s">
        <v>558</v>
      </c>
      <c r="Z255" s="4" t="s">
        <v>384</v>
      </c>
      <c r="AA255">
        <v>248</v>
      </c>
      <c r="AB255" s="6">
        <v>12532</v>
      </c>
      <c r="AC255" s="6">
        <v>646</v>
      </c>
      <c r="AE255" s="5"/>
      <c r="AF255">
        <v>248</v>
      </c>
      <c r="AG255" s="5" t="s">
        <v>618</v>
      </c>
      <c r="AH255" t="s">
        <v>619</v>
      </c>
      <c r="AI255" s="3">
        <v>46112</v>
      </c>
      <c r="AJ255" t="s">
        <v>627</v>
      </c>
    </row>
    <row r="256" spans="1:36" x14ac:dyDescent="0.25">
      <c r="A256">
        <v>2026</v>
      </c>
      <c r="B256" s="3">
        <v>46023</v>
      </c>
      <c r="C256" s="3">
        <v>46112</v>
      </c>
      <c r="D256" t="s">
        <v>98</v>
      </c>
      <c r="E256" t="s">
        <v>176</v>
      </c>
      <c r="F256" t="s">
        <v>177</v>
      </c>
      <c r="G256" t="s">
        <v>177</v>
      </c>
      <c r="H256" t="s">
        <v>556</v>
      </c>
      <c r="I256" t="s">
        <v>907</v>
      </c>
      <c r="J256" t="s">
        <v>963</v>
      </c>
      <c r="K256" t="s">
        <v>927</v>
      </c>
      <c r="L256" t="s">
        <v>102</v>
      </c>
      <c r="M256" t="s">
        <v>103</v>
      </c>
      <c r="N256" t="s">
        <v>559</v>
      </c>
      <c r="O256" t="s">
        <v>105</v>
      </c>
      <c r="P256" s="4">
        <v>0</v>
      </c>
      <c r="Q256" s="4">
        <v>0</v>
      </c>
      <c r="R256" t="s">
        <v>121</v>
      </c>
      <c r="S256" t="s">
        <v>122</v>
      </c>
      <c r="T256" t="s">
        <v>122</v>
      </c>
      <c r="U256" t="s">
        <v>121</v>
      </c>
      <c r="V256" t="s">
        <v>157</v>
      </c>
      <c r="W256" t="s">
        <v>158</v>
      </c>
      <c r="X256" t="s">
        <v>125</v>
      </c>
      <c r="Y256" s="4" t="s">
        <v>558</v>
      </c>
      <c r="Z256" s="4" t="s">
        <v>384</v>
      </c>
      <c r="AA256">
        <v>249</v>
      </c>
      <c r="AB256" s="6">
        <v>12896</v>
      </c>
      <c r="AC256" s="6">
        <v>0</v>
      </c>
      <c r="AE256" s="5"/>
      <c r="AF256">
        <v>249</v>
      </c>
      <c r="AG256" s="5" t="s">
        <v>618</v>
      </c>
      <c r="AH256" t="s">
        <v>619</v>
      </c>
      <c r="AI256" s="3">
        <v>46112</v>
      </c>
      <c r="AJ256" t="s">
        <v>621</v>
      </c>
    </row>
    <row r="257" spans="1:36" x14ac:dyDescent="0.25">
      <c r="A257">
        <v>2026</v>
      </c>
      <c r="B257" s="3">
        <v>46023</v>
      </c>
      <c r="C257" s="3">
        <v>46112</v>
      </c>
      <c r="D257" t="s">
        <v>98</v>
      </c>
      <c r="E257" t="s">
        <v>116</v>
      </c>
      <c r="F257" t="s">
        <v>229</v>
      </c>
      <c r="G257" t="s">
        <v>229</v>
      </c>
      <c r="H257" t="s">
        <v>556</v>
      </c>
      <c r="I257" t="s">
        <v>816</v>
      </c>
      <c r="J257" t="s">
        <v>870</v>
      </c>
      <c r="K257" t="s">
        <v>820</v>
      </c>
      <c r="L257" t="s">
        <v>102</v>
      </c>
      <c r="M257" t="s">
        <v>103</v>
      </c>
      <c r="N257" t="s">
        <v>560</v>
      </c>
      <c r="O257" t="s">
        <v>105</v>
      </c>
      <c r="P257" s="4">
        <v>0</v>
      </c>
      <c r="Q257" s="4">
        <v>0</v>
      </c>
      <c r="R257" t="s">
        <v>121</v>
      </c>
      <c r="S257" t="s">
        <v>122</v>
      </c>
      <c r="T257" t="s">
        <v>122</v>
      </c>
      <c r="U257" t="s">
        <v>121</v>
      </c>
      <c r="V257" t="s">
        <v>150</v>
      </c>
      <c r="W257" t="s">
        <v>151</v>
      </c>
      <c r="X257" t="s">
        <v>125</v>
      </c>
      <c r="Y257" s="4" t="s">
        <v>558</v>
      </c>
      <c r="Z257" s="4" t="s">
        <v>384</v>
      </c>
      <c r="AA257">
        <v>250</v>
      </c>
      <c r="AB257" s="6">
        <v>12565</v>
      </c>
      <c r="AC257" s="6">
        <v>0</v>
      </c>
      <c r="AE257" s="5"/>
      <c r="AF257">
        <v>250</v>
      </c>
      <c r="AG257" s="5" t="s">
        <v>618</v>
      </c>
      <c r="AH257" t="s">
        <v>619</v>
      </c>
      <c r="AI257" s="3">
        <v>46112</v>
      </c>
      <c r="AJ257" t="s">
        <v>621</v>
      </c>
    </row>
    <row r="258" spans="1:36" x14ac:dyDescent="0.25">
      <c r="A258">
        <v>2026</v>
      </c>
      <c r="B258" s="3">
        <v>46023</v>
      </c>
      <c r="C258" s="3">
        <v>46112</v>
      </c>
      <c r="D258" t="s">
        <v>98</v>
      </c>
      <c r="E258" t="s">
        <v>116</v>
      </c>
      <c r="F258" t="s">
        <v>159</v>
      </c>
      <c r="G258" t="s">
        <v>159</v>
      </c>
      <c r="H258" t="s">
        <v>556</v>
      </c>
      <c r="I258" t="s">
        <v>908</v>
      </c>
      <c r="J258" t="s">
        <v>871</v>
      </c>
      <c r="K258" t="s">
        <v>630</v>
      </c>
      <c r="L258" t="s">
        <v>102</v>
      </c>
      <c r="M258" t="s">
        <v>103</v>
      </c>
      <c r="N258" t="s">
        <v>561</v>
      </c>
      <c r="O258" t="s">
        <v>105</v>
      </c>
      <c r="P258" s="4">
        <v>0</v>
      </c>
      <c r="Q258" s="4">
        <v>0</v>
      </c>
      <c r="R258" t="s">
        <v>121</v>
      </c>
      <c r="S258" t="s">
        <v>122</v>
      </c>
      <c r="T258" t="s">
        <v>122</v>
      </c>
      <c r="U258" t="s">
        <v>121</v>
      </c>
      <c r="V258" t="s">
        <v>362</v>
      </c>
      <c r="W258" t="s">
        <v>363</v>
      </c>
      <c r="X258" t="s">
        <v>125</v>
      </c>
      <c r="Y258" s="4" t="s">
        <v>558</v>
      </c>
      <c r="Z258" s="4" t="s">
        <v>384</v>
      </c>
      <c r="AA258">
        <v>251</v>
      </c>
      <c r="AB258" s="6">
        <v>12898</v>
      </c>
      <c r="AC258" s="6">
        <v>0</v>
      </c>
      <c r="AE258" s="5"/>
      <c r="AF258">
        <v>251</v>
      </c>
      <c r="AG258" s="5" t="s">
        <v>618</v>
      </c>
      <c r="AH258" t="s">
        <v>619</v>
      </c>
      <c r="AI258" s="3">
        <v>46112</v>
      </c>
      <c r="AJ258" t="s">
        <v>621</v>
      </c>
    </row>
    <row r="259" spans="1:36" x14ac:dyDescent="0.25">
      <c r="A259">
        <v>2026</v>
      </c>
      <c r="B259" s="3">
        <v>46023</v>
      </c>
      <c r="C259" s="3">
        <v>46112</v>
      </c>
      <c r="D259" t="s">
        <v>99</v>
      </c>
      <c r="E259" t="s">
        <v>174</v>
      </c>
      <c r="F259" t="s">
        <v>174</v>
      </c>
      <c r="G259" t="s">
        <v>174</v>
      </c>
      <c r="H259" t="s">
        <v>143</v>
      </c>
      <c r="I259" t="s">
        <v>845</v>
      </c>
      <c r="J259" t="s">
        <v>936</v>
      </c>
      <c r="K259" t="s">
        <v>921</v>
      </c>
      <c r="L259" t="s">
        <v>102</v>
      </c>
      <c r="M259" t="s">
        <v>103</v>
      </c>
      <c r="N259" t="s">
        <v>562</v>
      </c>
      <c r="O259" t="s">
        <v>105</v>
      </c>
      <c r="P259" s="4">
        <v>0</v>
      </c>
      <c r="Q259" s="4">
        <v>0</v>
      </c>
      <c r="R259" t="s">
        <v>121</v>
      </c>
      <c r="S259" t="s">
        <v>122</v>
      </c>
      <c r="T259" t="s">
        <v>122</v>
      </c>
      <c r="U259" t="s">
        <v>121</v>
      </c>
      <c r="V259" t="s">
        <v>179</v>
      </c>
      <c r="W259" t="s">
        <v>180</v>
      </c>
      <c r="X259" t="s">
        <v>125</v>
      </c>
      <c r="Y259" s="4" t="s">
        <v>384</v>
      </c>
      <c r="Z259" s="4" t="s">
        <v>390</v>
      </c>
      <c r="AA259">
        <v>252</v>
      </c>
      <c r="AB259" s="6">
        <v>5645</v>
      </c>
      <c r="AC259" s="6">
        <v>0</v>
      </c>
      <c r="AE259" s="5"/>
      <c r="AF259">
        <v>252</v>
      </c>
      <c r="AG259" s="5" t="s">
        <v>618</v>
      </c>
      <c r="AH259" t="s">
        <v>619</v>
      </c>
      <c r="AI259" s="3">
        <v>46112</v>
      </c>
      <c r="AJ259" t="s">
        <v>623</v>
      </c>
    </row>
    <row r="260" spans="1:36" x14ac:dyDescent="0.25">
      <c r="A260">
        <v>2026</v>
      </c>
      <c r="B260" s="3">
        <v>46023</v>
      </c>
      <c r="C260" s="3">
        <v>46112</v>
      </c>
      <c r="D260" t="s">
        <v>98</v>
      </c>
      <c r="E260" t="s">
        <v>332</v>
      </c>
      <c r="F260" t="s">
        <v>374</v>
      </c>
      <c r="G260" t="s">
        <v>563</v>
      </c>
      <c r="H260" t="s">
        <v>556</v>
      </c>
      <c r="I260" t="s">
        <v>872</v>
      </c>
      <c r="J260" t="s">
        <v>902</v>
      </c>
      <c r="K260" t="s">
        <v>654</v>
      </c>
      <c r="L260" t="s">
        <v>102</v>
      </c>
      <c r="M260" t="s">
        <v>103</v>
      </c>
      <c r="N260" t="s">
        <v>564</v>
      </c>
      <c r="O260" t="s">
        <v>105</v>
      </c>
      <c r="P260" s="4">
        <v>0</v>
      </c>
      <c r="Q260" s="4">
        <v>0</v>
      </c>
      <c r="R260" t="s">
        <v>121</v>
      </c>
      <c r="S260" t="s">
        <v>122</v>
      </c>
      <c r="T260" t="s">
        <v>122</v>
      </c>
      <c r="U260" t="s">
        <v>121</v>
      </c>
      <c r="V260" t="s">
        <v>281</v>
      </c>
      <c r="W260" t="s">
        <v>282</v>
      </c>
      <c r="X260" t="s">
        <v>125</v>
      </c>
      <c r="Y260" s="4" t="s">
        <v>424</v>
      </c>
      <c r="Z260" s="4" t="s">
        <v>424</v>
      </c>
      <c r="AA260">
        <v>253</v>
      </c>
      <c r="AB260" s="6">
        <v>879</v>
      </c>
      <c r="AC260" s="6">
        <v>476</v>
      </c>
      <c r="AE260" s="5"/>
      <c r="AF260">
        <v>253</v>
      </c>
      <c r="AG260" s="5" t="s">
        <v>618</v>
      </c>
      <c r="AH260" t="s">
        <v>619</v>
      </c>
      <c r="AI260" s="3">
        <v>46112</v>
      </c>
      <c r="AJ260" t="s">
        <v>627</v>
      </c>
    </row>
    <row r="261" spans="1:36" x14ac:dyDescent="0.25">
      <c r="A261">
        <v>2026</v>
      </c>
      <c r="B261" s="3">
        <v>46023</v>
      </c>
      <c r="C261" s="3">
        <v>46112</v>
      </c>
      <c r="D261" t="s">
        <v>99</v>
      </c>
      <c r="E261" t="s">
        <v>137</v>
      </c>
      <c r="F261" t="s">
        <v>137</v>
      </c>
      <c r="G261" t="s">
        <v>137</v>
      </c>
      <c r="H261" t="s">
        <v>556</v>
      </c>
      <c r="I261" t="s">
        <v>701</v>
      </c>
      <c r="J261" t="s">
        <v>873</v>
      </c>
      <c r="K261" t="s">
        <v>217</v>
      </c>
      <c r="L261" t="s">
        <v>102</v>
      </c>
      <c r="M261" t="s">
        <v>103</v>
      </c>
      <c r="N261" t="s">
        <v>565</v>
      </c>
      <c r="O261" t="s">
        <v>105</v>
      </c>
      <c r="P261" s="4">
        <v>0</v>
      </c>
      <c r="Q261" s="4">
        <v>0</v>
      </c>
      <c r="R261" t="s">
        <v>121</v>
      </c>
      <c r="S261" t="s">
        <v>122</v>
      </c>
      <c r="T261" t="s">
        <v>122</v>
      </c>
      <c r="U261" t="s">
        <v>121</v>
      </c>
      <c r="V261" t="s">
        <v>186</v>
      </c>
      <c r="W261" t="s">
        <v>187</v>
      </c>
      <c r="X261" t="s">
        <v>125</v>
      </c>
      <c r="Y261" s="4" t="s">
        <v>424</v>
      </c>
      <c r="Z261" s="4" t="s">
        <v>424</v>
      </c>
      <c r="AA261">
        <v>254</v>
      </c>
      <c r="AB261" s="6">
        <v>2430</v>
      </c>
      <c r="AC261" s="6">
        <v>586</v>
      </c>
      <c r="AE261" s="5"/>
      <c r="AF261">
        <v>254</v>
      </c>
      <c r="AG261" s="5" t="s">
        <v>618</v>
      </c>
      <c r="AH261" t="s">
        <v>619</v>
      </c>
      <c r="AI261" s="3">
        <v>46112</v>
      </c>
      <c r="AJ261" t="s">
        <v>623</v>
      </c>
    </row>
    <row r="262" spans="1:36" x14ac:dyDescent="0.25">
      <c r="A262">
        <v>2026</v>
      </c>
      <c r="B262" s="3">
        <v>46023</v>
      </c>
      <c r="C262" s="3">
        <v>46112</v>
      </c>
      <c r="D262" t="s">
        <v>99</v>
      </c>
      <c r="E262" t="s">
        <v>137</v>
      </c>
      <c r="F262" t="s">
        <v>137</v>
      </c>
      <c r="G262" t="s">
        <v>137</v>
      </c>
      <c r="H262" t="s">
        <v>556</v>
      </c>
      <c r="I262" t="s">
        <v>874</v>
      </c>
      <c r="J262" t="s">
        <v>875</v>
      </c>
      <c r="K262" t="s">
        <v>876</v>
      </c>
      <c r="L262" t="s">
        <v>101</v>
      </c>
      <c r="M262" t="s">
        <v>103</v>
      </c>
      <c r="N262" t="s">
        <v>566</v>
      </c>
      <c r="O262" t="s">
        <v>105</v>
      </c>
      <c r="P262" s="4">
        <v>0</v>
      </c>
      <c r="Q262" s="4">
        <v>0</v>
      </c>
      <c r="R262" t="s">
        <v>121</v>
      </c>
      <c r="S262" t="s">
        <v>122</v>
      </c>
      <c r="T262" t="s">
        <v>122</v>
      </c>
      <c r="U262" t="s">
        <v>121</v>
      </c>
      <c r="V262" t="s">
        <v>281</v>
      </c>
      <c r="W262" t="s">
        <v>282</v>
      </c>
      <c r="X262" t="s">
        <v>125</v>
      </c>
      <c r="Y262" s="4" t="s">
        <v>424</v>
      </c>
      <c r="Z262" s="4" t="s">
        <v>424</v>
      </c>
      <c r="AA262">
        <v>255</v>
      </c>
      <c r="AB262" s="6">
        <v>949</v>
      </c>
      <c r="AC262" s="6">
        <v>666</v>
      </c>
      <c r="AE262" s="5"/>
      <c r="AF262">
        <v>255</v>
      </c>
      <c r="AG262" s="5" t="s">
        <v>618</v>
      </c>
      <c r="AH262" t="s">
        <v>619</v>
      </c>
      <c r="AI262" s="3">
        <v>46112</v>
      </c>
      <c r="AJ262" t="s">
        <v>623</v>
      </c>
    </row>
    <row r="263" spans="1:36" x14ac:dyDescent="0.25">
      <c r="A263">
        <v>2026</v>
      </c>
      <c r="B263" s="3">
        <v>46023</v>
      </c>
      <c r="C263" s="3">
        <v>46112</v>
      </c>
      <c r="D263" t="s">
        <v>99</v>
      </c>
      <c r="E263" t="s">
        <v>236</v>
      </c>
      <c r="F263" t="s">
        <v>236</v>
      </c>
      <c r="G263" t="s">
        <v>236</v>
      </c>
      <c r="H263" t="s">
        <v>556</v>
      </c>
      <c r="I263" t="s">
        <v>960</v>
      </c>
      <c r="J263" t="s">
        <v>877</v>
      </c>
      <c r="K263" t="s">
        <v>878</v>
      </c>
      <c r="L263" t="s">
        <v>102</v>
      </c>
      <c r="M263" t="s">
        <v>103</v>
      </c>
      <c r="N263" t="s">
        <v>567</v>
      </c>
      <c r="O263" t="s">
        <v>105</v>
      </c>
      <c r="P263" s="4">
        <v>0</v>
      </c>
      <c r="Q263" s="4">
        <v>0</v>
      </c>
      <c r="R263" t="s">
        <v>121</v>
      </c>
      <c r="S263" t="s">
        <v>122</v>
      </c>
      <c r="T263" t="s">
        <v>122</v>
      </c>
      <c r="U263" t="s">
        <v>121</v>
      </c>
      <c r="V263" t="s">
        <v>123</v>
      </c>
      <c r="W263" t="s">
        <v>124</v>
      </c>
      <c r="X263" t="s">
        <v>125</v>
      </c>
      <c r="Y263" s="4" t="s">
        <v>412</v>
      </c>
      <c r="Z263" s="4" t="s">
        <v>424</v>
      </c>
      <c r="AA263">
        <v>256</v>
      </c>
      <c r="AB263" s="6">
        <v>5212</v>
      </c>
      <c r="AC263" s="6">
        <v>114</v>
      </c>
      <c r="AE263" s="5"/>
      <c r="AF263">
        <v>256</v>
      </c>
      <c r="AG263" s="5" t="s">
        <v>618</v>
      </c>
      <c r="AH263" t="s">
        <v>619</v>
      </c>
      <c r="AI263" s="3">
        <v>46112</v>
      </c>
      <c r="AJ263" t="s">
        <v>623</v>
      </c>
    </row>
    <row r="264" spans="1:36" x14ac:dyDescent="0.25">
      <c r="A264">
        <v>2026</v>
      </c>
      <c r="B264" s="3">
        <v>46023</v>
      </c>
      <c r="C264" s="3">
        <v>46112</v>
      </c>
      <c r="D264" t="s">
        <v>98</v>
      </c>
      <c r="E264" t="s">
        <v>176</v>
      </c>
      <c r="F264" t="s">
        <v>177</v>
      </c>
      <c r="G264" t="s">
        <v>177</v>
      </c>
      <c r="H264" t="s">
        <v>556</v>
      </c>
      <c r="I264" t="s">
        <v>879</v>
      </c>
      <c r="J264" t="s">
        <v>880</v>
      </c>
      <c r="K264" t="s">
        <v>964</v>
      </c>
      <c r="L264" t="s">
        <v>102</v>
      </c>
      <c r="M264" t="s">
        <v>103</v>
      </c>
      <c r="N264" t="s">
        <v>568</v>
      </c>
      <c r="O264" t="s">
        <v>105</v>
      </c>
      <c r="P264" s="4">
        <v>0</v>
      </c>
      <c r="Q264" s="4">
        <v>0</v>
      </c>
      <c r="R264" t="s">
        <v>121</v>
      </c>
      <c r="S264" t="s">
        <v>122</v>
      </c>
      <c r="T264" t="s">
        <v>122</v>
      </c>
      <c r="U264" t="s">
        <v>121</v>
      </c>
      <c r="V264" t="s">
        <v>320</v>
      </c>
      <c r="W264" t="s">
        <v>321</v>
      </c>
      <c r="X264" t="s">
        <v>125</v>
      </c>
      <c r="Y264" s="4" t="s">
        <v>412</v>
      </c>
      <c r="Z264" s="4" t="s">
        <v>424</v>
      </c>
      <c r="AA264">
        <v>257</v>
      </c>
      <c r="AB264" s="6">
        <v>5291</v>
      </c>
      <c r="AC264" s="6">
        <v>10</v>
      </c>
      <c r="AE264" s="5"/>
      <c r="AF264">
        <v>257</v>
      </c>
      <c r="AG264" s="5" t="s">
        <v>618</v>
      </c>
      <c r="AH264" t="s">
        <v>619</v>
      </c>
      <c r="AI264" s="3">
        <v>46112</v>
      </c>
      <c r="AJ264" t="s">
        <v>621</v>
      </c>
    </row>
    <row r="265" spans="1:36" x14ac:dyDescent="0.25">
      <c r="A265">
        <v>2026</v>
      </c>
      <c r="B265" s="3">
        <v>46023</v>
      </c>
      <c r="C265" s="3">
        <v>46112</v>
      </c>
      <c r="D265" t="s">
        <v>98</v>
      </c>
      <c r="E265" t="s">
        <v>569</v>
      </c>
      <c r="F265" t="s">
        <v>570</v>
      </c>
      <c r="G265" t="s">
        <v>570</v>
      </c>
      <c r="H265" t="s">
        <v>251</v>
      </c>
      <c r="I265" t="s">
        <v>881</v>
      </c>
      <c r="J265" t="s">
        <v>882</v>
      </c>
      <c r="K265" t="s">
        <v>965</v>
      </c>
      <c r="L265" t="s">
        <v>102</v>
      </c>
      <c r="M265" t="s">
        <v>103</v>
      </c>
      <c r="N265" t="s">
        <v>571</v>
      </c>
      <c r="O265" t="s">
        <v>105</v>
      </c>
      <c r="P265" s="4">
        <v>0</v>
      </c>
      <c r="Q265" s="4">
        <v>0</v>
      </c>
      <c r="R265" t="s">
        <v>121</v>
      </c>
      <c r="S265" t="s">
        <v>122</v>
      </c>
      <c r="T265" t="s">
        <v>122</v>
      </c>
      <c r="U265" t="s">
        <v>121</v>
      </c>
      <c r="V265" t="s">
        <v>183</v>
      </c>
      <c r="W265" t="s">
        <v>183</v>
      </c>
      <c r="X265" t="s">
        <v>212</v>
      </c>
      <c r="Y265" s="4" t="s">
        <v>424</v>
      </c>
      <c r="Z265" s="4" t="s">
        <v>424</v>
      </c>
      <c r="AA265">
        <v>258</v>
      </c>
      <c r="AB265" s="6">
        <v>0</v>
      </c>
      <c r="AC265" s="6">
        <v>1170</v>
      </c>
      <c r="AE265" s="5"/>
      <c r="AF265">
        <v>258</v>
      </c>
      <c r="AG265" s="5" t="s">
        <v>618</v>
      </c>
      <c r="AH265" t="s">
        <v>619</v>
      </c>
      <c r="AI265" s="3">
        <v>46112</v>
      </c>
      <c r="AJ265" t="s">
        <v>625</v>
      </c>
    </row>
    <row r="266" spans="1:36" x14ac:dyDescent="0.25">
      <c r="A266">
        <v>2026</v>
      </c>
      <c r="B266" s="3">
        <v>46023</v>
      </c>
      <c r="C266" s="3">
        <v>46112</v>
      </c>
      <c r="D266" t="s">
        <v>99</v>
      </c>
      <c r="E266" t="s">
        <v>174</v>
      </c>
      <c r="F266" t="s">
        <v>174</v>
      </c>
      <c r="G266" t="s">
        <v>174</v>
      </c>
      <c r="H266" t="s">
        <v>556</v>
      </c>
      <c r="I266" t="s">
        <v>883</v>
      </c>
      <c r="J266" t="s">
        <v>920</v>
      </c>
      <c r="K266" t="s">
        <v>884</v>
      </c>
      <c r="L266" t="s">
        <v>101</v>
      </c>
      <c r="M266" t="s">
        <v>103</v>
      </c>
      <c r="N266" t="s">
        <v>572</v>
      </c>
      <c r="O266" t="s">
        <v>105</v>
      </c>
      <c r="P266" s="4">
        <v>0</v>
      </c>
      <c r="Q266" s="4">
        <v>0</v>
      </c>
      <c r="R266" t="s">
        <v>121</v>
      </c>
      <c r="S266" t="s">
        <v>122</v>
      </c>
      <c r="T266" t="s">
        <v>122</v>
      </c>
      <c r="U266" t="s">
        <v>121</v>
      </c>
      <c r="V266" t="s">
        <v>261</v>
      </c>
      <c r="W266" t="s">
        <v>277</v>
      </c>
      <c r="X266" t="s">
        <v>125</v>
      </c>
      <c r="Y266" s="4" t="s">
        <v>384</v>
      </c>
      <c r="Z266" s="4" t="s">
        <v>384</v>
      </c>
      <c r="AA266">
        <v>259</v>
      </c>
      <c r="AB266" s="6">
        <v>11398</v>
      </c>
      <c r="AC266" s="6">
        <v>0</v>
      </c>
      <c r="AE266" s="5"/>
      <c r="AF266">
        <v>259</v>
      </c>
      <c r="AG266" s="5" t="s">
        <v>618</v>
      </c>
      <c r="AH266" t="s">
        <v>619</v>
      </c>
      <c r="AI266" s="3">
        <v>46112</v>
      </c>
      <c r="AJ266" t="s">
        <v>623</v>
      </c>
    </row>
    <row r="267" spans="1:36" x14ac:dyDescent="0.25">
      <c r="A267">
        <v>2026</v>
      </c>
      <c r="B267" s="3">
        <v>46023</v>
      </c>
      <c r="C267" s="3">
        <v>46112</v>
      </c>
      <c r="D267" t="s">
        <v>98</v>
      </c>
      <c r="E267" t="s">
        <v>332</v>
      </c>
      <c r="F267" t="s">
        <v>333</v>
      </c>
      <c r="G267" t="s">
        <v>333</v>
      </c>
      <c r="H267" t="s">
        <v>251</v>
      </c>
      <c r="I267" t="s">
        <v>885</v>
      </c>
      <c r="J267" t="s">
        <v>935</v>
      </c>
      <c r="K267" t="s">
        <v>966</v>
      </c>
      <c r="L267" t="s">
        <v>101</v>
      </c>
      <c r="M267" t="s">
        <v>103</v>
      </c>
      <c r="N267" t="s">
        <v>573</v>
      </c>
      <c r="O267" t="s">
        <v>105</v>
      </c>
      <c r="P267" s="4">
        <v>0</v>
      </c>
      <c r="Q267" s="4">
        <v>0</v>
      </c>
      <c r="R267" t="s">
        <v>121</v>
      </c>
      <c r="S267" t="s">
        <v>122</v>
      </c>
      <c r="T267" t="s">
        <v>122</v>
      </c>
      <c r="U267" t="s">
        <v>121</v>
      </c>
      <c r="V267" t="s">
        <v>183</v>
      </c>
      <c r="W267" t="s">
        <v>183</v>
      </c>
      <c r="X267" t="s">
        <v>212</v>
      </c>
      <c r="Y267" s="4" t="s">
        <v>424</v>
      </c>
      <c r="Z267" s="4" t="s">
        <v>424</v>
      </c>
      <c r="AA267">
        <v>260</v>
      </c>
      <c r="AB267" s="6">
        <v>0</v>
      </c>
      <c r="AC267" s="6">
        <v>845</v>
      </c>
      <c r="AE267" s="5"/>
      <c r="AF267">
        <v>260</v>
      </c>
      <c r="AG267" s="5" t="s">
        <v>618</v>
      </c>
      <c r="AH267" t="s">
        <v>619</v>
      </c>
      <c r="AI267" s="3">
        <v>46112</v>
      </c>
      <c r="AJ267" t="s">
        <v>625</v>
      </c>
    </row>
    <row r="268" spans="1:36" x14ac:dyDescent="0.25">
      <c r="A268">
        <v>2026</v>
      </c>
      <c r="B268" s="3">
        <v>46023</v>
      </c>
      <c r="C268" s="3">
        <v>46112</v>
      </c>
      <c r="D268" t="s">
        <v>98</v>
      </c>
      <c r="E268" t="s">
        <v>332</v>
      </c>
      <c r="F268" t="s">
        <v>374</v>
      </c>
      <c r="G268" t="s">
        <v>574</v>
      </c>
      <c r="H268" t="s">
        <v>556</v>
      </c>
      <c r="I268" t="s">
        <v>658</v>
      </c>
      <c r="J268" t="s">
        <v>924</v>
      </c>
      <c r="K268" t="s">
        <v>886</v>
      </c>
      <c r="L268" t="s">
        <v>102</v>
      </c>
      <c r="M268" t="s">
        <v>103</v>
      </c>
      <c r="N268" t="s">
        <v>575</v>
      </c>
      <c r="O268" t="s">
        <v>105</v>
      </c>
      <c r="P268" s="4">
        <v>0</v>
      </c>
      <c r="Q268" s="4">
        <v>0</v>
      </c>
      <c r="R268" t="s">
        <v>121</v>
      </c>
      <c r="S268" t="s">
        <v>122</v>
      </c>
      <c r="T268" t="s">
        <v>122</v>
      </c>
      <c r="U268" t="s">
        <v>121</v>
      </c>
      <c r="V268" t="s">
        <v>154</v>
      </c>
      <c r="W268" t="s">
        <v>155</v>
      </c>
      <c r="X268" t="s">
        <v>125</v>
      </c>
      <c r="Y268" s="4" t="s">
        <v>470</v>
      </c>
      <c r="Z268" s="4" t="s">
        <v>421</v>
      </c>
      <c r="AA268">
        <v>261</v>
      </c>
      <c r="AB268" s="6">
        <v>2196</v>
      </c>
      <c r="AC268" s="6">
        <v>1169</v>
      </c>
      <c r="AE268" s="5"/>
      <c r="AF268">
        <v>261</v>
      </c>
      <c r="AG268" s="5" t="s">
        <v>618</v>
      </c>
      <c r="AH268" t="s">
        <v>619</v>
      </c>
      <c r="AI268" s="3">
        <v>46112</v>
      </c>
      <c r="AJ268" t="s">
        <v>627</v>
      </c>
    </row>
    <row r="269" spans="1:36" x14ac:dyDescent="0.25">
      <c r="A269">
        <v>2026</v>
      </c>
      <c r="B269" s="3">
        <v>46023</v>
      </c>
      <c r="C269" s="3">
        <v>46112</v>
      </c>
      <c r="D269" t="s">
        <v>99</v>
      </c>
      <c r="E269" t="s">
        <v>174</v>
      </c>
      <c r="F269" t="s">
        <v>174</v>
      </c>
      <c r="G269" t="s">
        <v>174</v>
      </c>
      <c r="H269" t="s">
        <v>246</v>
      </c>
      <c r="I269" t="s">
        <v>887</v>
      </c>
      <c r="J269" t="s">
        <v>921</v>
      </c>
      <c r="K269" t="s">
        <v>888</v>
      </c>
      <c r="L269" t="s">
        <v>102</v>
      </c>
      <c r="M269" t="s">
        <v>103</v>
      </c>
      <c r="N269" t="s">
        <v>576</v>
      </c>
      <c r="O269" t="s">
        <v>105</v>
      </c>
      <c r="P269" s="4">
        <v>0</v>
      </c>
      <c r="Q269" s="4">
        <v>0</v>
      </c>
      <c r="R269" t="s">
        <v>121</v>
      </c>
      <c r="S269" t="s">
        <v>122</v>
      </c>
      <c r="T269" t="s">
        <v>122</v>
      </c>
      <c r="U269" t="s">
        <v>121</v>
      </c>
      <c r="V269" t="s">
        <v>362</v>
      </c>
      <c r="W269" t="s">
        <v>577</v>
      </c>
      <c r="X269" t="s">
        <v>125</v>
      </c>
      <c r="Y269" s="4" t="s">
        <v>518</v>
      </c>
      <c r="Z269" s="4" t="s">
        <v>456</v>
      </c>
      <c r="AA269">
        <v>262</v>
      </c>
      <c r="AB269" s="6">
        <v>4060</v>
      </c>
      <c r="AC269" s="6">
        <v>715</v>
      </c>
      <c r="AE269" s="5"/>
      <c r="AF269">
        <v>262</v>
      </c>
      <c r="AG269" s="5" t="s">
        <v>618</v>
      </c>
      <c r="AH269" t="s">
        <v>619</v>
      </c>
      <c r="AI269" s="3">
        <v>46112</v>
      </c>
      <c r="AJ269" t="s">
        <v>623</v>
      </c>
    </row>
    <row r="270" spans="1:36" x14ac:dyDescent="0.25">
      <c r="A270">
        <v>2026</v>
      </c>
      <c r="B270" s="3">
        <v>46023</v>
      </c>
      <c r="C270" s="3">
        <v>46112</v>
      </c>
      <c r="D270" t="s">
        <v>99</v>
      </c>
      <c r="E270" t="s">
        <v>174</v>
      </c>
      <c r="F270" t="s">
        <v>174</v>
      </c>
      <c r="G270" t="s">
        <v>174</v>
      </c>
      <c r="H270" t="s">
        <v>181</v>
      </c>
      <c r="I270" t="s">
        <v>719</v>
      </c>
      <c r="J270" t="s">
        <v>720</v>
      </c>
      <c r="K270" t="s">
        <v>721</v>
      </c>
      <c r="L270" t="s">
        <v>101</v>
      </c>
      <c r="M270" t="s">
        <v>103</v>
      </c>
      <c r="N270" t="s">
        <v>578</v>
      </c>
      <c r="O270" t="s">
        <v>105</v>
      </c>
      <c r="P270" s="4">
        <v>0</v>
      </c>
      <c r="Q270" s="4">
        <v>0</v>
      </c>
      <c r="R270" t="s">
        <v>121</v>
      </c>
      <c r="S270" t="s">
        <v>122</v>
      </c>
      <c r="T270" t="s">
        <v>122</v>
      </c>
      <c r="U270" t="s">
        <v>121</v>
      </c>
      <c r="V270" t="s">
        <v>121</v>
      </c>
      <c r="W270" t="s">
        <v>192</v>
      </c>
      <c r="X270" t="s">
        <v>125</v>
      </c>
      <c r="Y270" s="4" t="s">
        <v>390</v>
      </c>
      <c r="Z270" s="4" t="s">
        <v>390</v>
      </c>
      <c r="AA270">
        <v>263</v>
      </c>
      <c r="AB270" s="6">
        <v>972</v>
      </c>
      <c r="AC270" s="6">
        <v>168</v>
      </c>
      <c r="AE270" s="5"/>
      <c r="AF270">
        <v>263</v>
      </c>
      <c r="AG270" s="5" t="s">
        <v>618</v>
      </c>
      <c r="AH270" t="s">
        <v>619</v>
      </c>
      <c r="AI270" s="3">
        <v>46112</v>
      </c>
      <c r="AJ270" t="s">
        <v>623</v>
      </c>
    </row>
    <row r="271" spans="1:36" x14ac:dyDescent="0.25">
      <c r="A271">
        <v>2026</v>
      </c>
      <c r="B271" s="3">
        <v>46023</v>
      </c>
      <c r="C271" s="3">
        <v>46112</v>
      </c>
      <c r="D271" t="s">
        <v>98</v>
      </c>
      <c r="E271" t="s">
        <v>176</v>
      </c>
      <c r="F271" t="s">
        <v>222</v>
      </c>
      <c r="G271" t="s">
        <v>222</v>
      </c>
      <c r="H271" t="s">
        <v>230</v>
      </c>
      <c r="I271" t="s">
        <v>842</v>
      </c>
      <c r="J271" t="s">
        <v>843</v>
      </c>
      <c r="K271" t="s">
        <v>844</v>
      </c>
      <c r="L271" t="s">
        <v>101</v>
      </c>
      <c r="M271" t="s">
        <v>103</v>
      </c>
      <c r="N271" t="s">
        <v>579</v>
      </c>
      <c r="O271" t="s">
        <v>105</v>
      </c>
      <c r="P271" s="4">
        <v>0</v>
      </c>
      <c r="Q271" s="4">
        <v>0</v>
      </c>
      <c r="R271" t="s">
        <v>121</v>
      </c>
      <c r="S271" t="s">
        <v>122</v>
      </c>
      <c r="T271" t="s">
        <v>122</v>
      </c>
      <c r="U271" t="s">
        <v>121</v>
      </c>
      <c r="V271" t="s">
        <v>123</v>
      </c>
      <c r="W271" t="s">
        <v>124</v>
      </c>
      <c r="X271" t="s">
        <v>125</v>
      </c>
      <c r="Y271" s="4" t="s">
        <v>458</v>
      </c>
      <c r="Z271" s="4" t="s">
        <v>470</v>
      </c>
      <c r="AA271">
        <v>264</v>
      </c>
      <c r="AB271" s="6">
        <v>4713</v>
      </c>
      <c r="AC271" s="6">
        <v>578</v>
      </c>
      <c r="AE271" s="5"/>
      <c r="AF271">
        <v>264</v>
      </c>
      <c r="AG271" s="5" t="s">
        <v>618</v>
      </c>
      <c r="AH271" t="s">
        <v>619</v>
      </c>
      <c r="AI271" s="3">
        <v>46112</v>
      </c>
      <c r="AJ271" t="s">
        <v>621</v>
      </c>
    </row>
    <row r="272" spans="1:36" x14ac:dyDescent="0.25">
      <c r="A272">
        <v>2026</v>
      </c>
      <c r="B272" s="3">
        <v>46023</v>
      </c>
      <c r="C272" s="3">
        <v>46112</v>
      </c>
      <c r="D272" t="s">
        <v>99</v>
      </c>
      <c r="E272" t="s">
        <v>137</v>
      </c>
      <c r="F272" t="s">
        <v>137</v>
      </c>
      <c r="G272" t="s">
        <v>137</v>
      </c>
      <c r="H272" t="s">
        <v>143</v>
      </c>
      <c r="I272" t="s">
        <v>743</v>
      </c>
      <c r="J272" t="s">
        <v>744</v>
      </c>
      <c r="K272" t="s">
        <v>913</v>
      </c>
      <c r="L272" t="s">
        <v>101</v>
      </c>
      <c r="M272" t="s">
        <v>103</v>
      </c>
      <c r="N272" t="s">
        <v>580</v>
      </c>
      <c r="O272" t="s">
        <v>105</v>
      </c>
      <c r="P272" s="4">
        <v>0</v>
      </c>
      <c r="Q272" s="4">
        <v>0</v>
      </c>
      <c r="R272" t="s">
        <v>121</v>
      </c>
      <c r="S272" t="s">
        <v>122</v>
      </c>
      <c r="T272" t="s">
        <v>122</v>
      </c>
      <c r="U272" t="s">
        <v>121</v>
      </c>
      <c r="V272" t="s">
        <v>183</v>
      </c>
      <c r="W272" t="s">
        <v>183</v>
      </c>
      <c r="X272" t="s">
        <v>125</v>
      </c>
      <c r="Y272" s="4" t="s">
        <v>470</v>
      </c>
      <c r="Z272" s="4" t="s">
        <v>421</v>
      </c>
      <c r="AA272">
        <v>265</v>
      </c>
      <c r="AB272" s="6">
        <v>4896</v>
      </c>
      <c r="AC272" s="6">
        <v>49</v>
      </c>
      <c r="AE272" s="5"/>
      <c r="AF272">
        <v>265</v>
      </c>
      <c r="AG272" s="5" t="s">
        <v>618</v>
      </c>
      <c r="AH272" t="s">
        <v>619</v>
      </c>
      <c r="AI272" s="3">
        <v>46112</v>
      </c>
      <c r="AJ272" t="s">
        <v>623</v>
      </c>
    </row>
    <row r="273" spans="1:36" x14ac:dyDescent="0.25">
      <c r="A273">
        <v>2026</v>
      </c>
      <c r="B273" s="3">
        <v>46023</v>
      </c>
      <c r="C273" s="3">
        <v>46112</v>
      </c>
      <c r="D273" t="s">
        <v>99</v>
      </c>
      <c r="E273" t="s">
        <v>174</v>
      </c>
      <c r="F273" t="s">
        <v>174</v>
      </c>
      <c r="G273" t="s">
        <v>174</v>
      </c>
      <c r="H273" t="s">
        <v>143</v>
      </c>
      <c r="I273" t="s">
        <v>741</v>
      </c>
      <c r="J273" t="s">
        <v>711</v>
      </c>
      <c r="K273" t="s">
        <v>932</v>
      </c>
      <c r="L273" t="s">
        <v>101</v>
      </c>
      <c r="M273" t="s">
        <v>103</v>
      </c>
      <c r="N273" t="s">
        <v>581</v>
      </c>
      <c r="O273" t="s">
        <v>105</v>
      </c>
      <c r="P273" s="4">
        <v>0</v>
      </c>
      <c r="Q273" s="4">
        <v>0</v>
      </c>
      <c r="R273" t="s">
        <v>121</v>
      </c>
      <c r="S273" t="s">
        <v>122</v>
      </c>
      <c r="T273" t="s">
        <v>122</v>
      </c>
      <c r="U273" t="s">
        <v>121</v>
      </c>
      <c r="V273" t="s">
        <v>145</v>
      </c>
      <c r="W273" t="s">
        <v>146</v>
      </c>
      <c r="X273" t="s">
        <v>125</v>
      </c>
      <c r="Y273" s="4" t="s">
        <v>458</v>
      </c>
      <c r="Z273" s="4" t="s">
        <v>470</v>
      </c>
      <c r="AA273">
        <v>266</v>
      </c>
      <c r="AB273" s="6">
        <v>4595</v>
      </c>
      <c r="AC273" s="6">
        <v>50</v>
      </c>
      <c r="AE273" s="5"/>
      <c r="AF273">
        <v>266</v>
      </c>
      <c r="AG273" s="5" t="s">
        <v>618</v>
      </c>
      <c r="AH273" t="s">
        <v>619</v>
      </c>
      <c r="AI273" s="3">
        <v>46112</v>
      </c>
      <c r="AJ273" t="s">
        <v>623</v>
      </c>
    </row>
    <row r="274" spans="1:36" x14ac:dyDescent="0.25">
      <c r="A274">
        <v>2026</v>
      </c>
      <c r="B274" s="3">
        <v>46023</v>
      </c>
      <c r="C274" s="3">
        <v>46112</v>
      </c>
      <c r="D274" t="s">
        <v>98</v>
      </c>
      <c r="E274" t="s">
        <v>116</v>
      </c>
      <c r="F274" t="s">
        <v>117</v>
      </c>
      <c r="G274" t="s">
        <v>117</v>
      </c>
      <c r="H274" t="s">
        <v>118</v>
      </c>
      <c r="I274" t="s">
        <v>848</v>
      </c>
      <c r="J274" t="s">
        <v>820</v>
      </c>
      <c r="K274" t="s">
        <v>912</v>
      </c>
      <c r="L274" t="s">
        <v>101</v>
      </c>
      <c r="M274" t="s">
        <v>103</v>
      </c>
      <c r="N274" t="s">
        <v>582</v>
      </c>
      <c r="O274" t="s">
        <v>105</v>
      </c>
      <c r="P274" s="4">
        <v>0</v>
      </c>
      <c r="Q274" s="4">
        <v>0</v>
      </c>
      <c r="R274" t="s">
        <v>121</v>
      </c>
      <c r="S274" t="s">
        <v>122</v>
      </c>
      <c r="T274" t="s">
        <v>122</v>
      </c>
      <c r="U274" t="s">
        <v>121</v>
      </c>
      <c r="V274" t="s">
        <v>140</v>
      </c>
      <c r="W274" t="s">
        <v>141</v>
      </c>
      <c r="X274" t="s">
        <v>212</v>
      </c>
      <c r="Y274" s="4" t="s">
        <v>494</v>
      </c>
      <c r="Z274" s="4" t="s">
        <v>482</v>
      </c>
      <c r="AA274">
        <v>267</v>
      </c>
      <c r="AB274" s="6">
        <v>0</v>
      </c>
      <c r="AC274" s="6">
        <v>8375</v>
      </c>
      <c r="AE274" s="5"/>
      <c r="AF274">
        <v>267</v>
      </c>
      <c r="AG274" s="5" t="s">
        <v>618</v>
      </c>
      <c r="AH274" t="s">
        <v>619</v>
      </c>
      <c r="AI274" s="3">
        <v>46112</v>
      </c>
      <c r="AJ274" t="s">
        <v>622</v>
      </c>
    </row>
    <row r="275" spans="1:36" x14ac:dyDescent="0.25">
      <c r="A275">
        <v>2026</v>
      </c>
      <c r="B275" s="3">
        <v>46023</v>
      </c>
      <c r="C275" s="3">
        <v>46112</v>
      </c>
      <c r="D275" t="s">
        <v>98</v>
      </c>
      <c r="E275" t="s">
        <v>116</v>
      </c>
      <c r="F275" t="s">
        <v>142</v>
      </c>
      <c r="G275" t="s">
        <v>142</v>
      </c>
      <c r="H275" t="s">
        <v>118</v>
      </c>
      <c r="I275" t="s">
        <v>846</v>
      </c>
      <c r="J275" t="s">
        <v>847</v>
      </c>
      <c r="K275" t="s">
        <v>912</v>
      </c>
      <c r="L275" t="s">
        <v>102</v>
      </c>
      <c r="M275" t="s">
        <v>103</v>
      </c>
      <c r="N275" t="s">
        <v>583</v>
      </c>
      <c r="O275" t="s">
        <v>105</v>
      </c>
      <c r="P275" s="4">
        <v>0</v>
      </c>
      <c r="Q275" s="4">
        <v>0</v>
      </c>
      <c r="R275" t="s">
        <v>121</v>
      </c>
      <c r="S275" t="s">
        <v>122</v>
      </c>
      <c r="T275" t="s">
        <v>122</v>
      </c>
      <c r="U275" t="s">
        <v>121</v>
      </c>
      <c r="V275" t="s">
        <v>261</v>
      </c>
      <c r="W275" t="s">
        <v>277</v>
      </c>
      <c r="X275" t="s">
        <v>212</v>
      </c>
      <c r="Y275" s="4" t="s">
        <v>518</v>
      </c>
      <c r="Z275" s="4" t="s">
        <v>518</v>
      </c>
      <c r="AA275">
        <v>268</v>
      </c>
      <c r="AB275" s="6">
        <v>3215</v>
      </c>
      <c r="AC275" s="6">
        <v>0</v>
      </c>
      <c r="AE275" s="5"/>
      <c r="AF275">
        <v>268</v>
      </c>
      <c r="AG275" s="5" t="s">
        <v>618</v>
      </c>
      <c r="AH275" t="s">
        <v>619</v>
      </c>
      <c r="AI275" s="3">
        <v>46112</v>
      </c>
      <c r="AJ275" t="s">
        <v>621</v>
      </c>
    </row>
    <row r="276" spans="1:36" x14ac:dyDescent="0.25">
      <c r="A276">
        <v>2026</v>
      </c>
      <c r="B276" s="3">
        <v>46023</v>
      </c>
      <c r="C276" s="3">
        <v>46112</v>
      </c>
      <c r="D276" t="s">
        <v>98</v>
      </c>
      <c r="E276" t="s">
        <v>116</v>
      </c>
      <c r="F276" t="s">
        <v>117</v>
      </c>
      <c r="G276" t="s">
        <v>117</v>
      </c>
      <c r="H276" t="s">
        <v>143</v>
      </c>
      <c r="I276" t="s">
        <v>645</v>
      </c>
      <c r="J276" t="s">
        <v>940</v>
      </c>
      <c r="K276" t="s">
        <v>646</v>
      </c>
      <c r="L276" t="s">
        <v>101</v>
      </c>
      <c r="M276" t="s">
        <v>103</v>
      </c>
      <c r="N276" t="s">
        <v>584</v>
      </c>
      <c r="O276" t="s">
        <v>105</v>
      </c>
      <c r="P276" s="4">
        <v>0</v>
      </c>
      <c r="Q276" s="4">
        <v>0</v>
      </c>
      <c r="R276" t="s">
        <v>121</v>
      </c>
      <c r="S276" t="s">
        <v>122</v>
      </c>
      <c r="T276" t="s">
        <v>122</v>
      </c>
      <c r="U276" t="s">
        <v>121</v>
      </c>
      <c r="V276" t="s">
        <v>214</v>
      </c>
      <c r="W276" t="s">
        <v>215</v>
      </c>
      <c r="X276" t="s">
        <v>125</v>
      </c>
      <c r="Y276" s="4" t="s">
        <v>494</v>
      </c>
      <c r="Z276" s="4" t="s">
        <v>518</v>
      </c>
      <c r="AA276">
        <v>269</v>
      </c>
      <c r="AB276" s="6">
        <v>6511</v>
      </c>
      <c r="AC276" s="6">
        <v>1634</v>
      </c>
      <c r="AE276" s="5"/>
      <c r="AF276">
        <v>269</v>
      </c>
      <c r="AG276" s="5" t="s">
        <v>618</v>
      </c>
      <c r="AH276" t="s">
        <v>619</v>
      </c>
      <c r="AI276" s="3">
        <v>46112</v>
      </c>
      <c r="AJ276" t="s">
        <v>621</v>
      </c>
    </row>
    <row r="277" spans="1:36" x14ac:dyDescent="0.25">
      <c r="A277">
        <v>2026</v>
      </c>
      <c r="B277" s="3">
        <v>46023</v>
      </c>
      <c r="C277" s="3">
        <v>46112</v>
      </c>
      <c r="D277" t="s">
        <v>98</v>
      </c>
      <c r="E277" t="s">
        <v>116</v>
      </c>
      <c r="F277" t="s">
        <v>159</v>
      </c>
      <c r="G277" t="s">
        <v>159</v>
      </c>
      <c r="H277" t="s">
        <v>556</v>
      </c>
      <c r="I277" t="s">
        <v>961</v>
      </c>
      <c r="J277" t="s">
        <v>889</v>
      </c>
      <c r="K277" t="s">
        <v>939</v>
      </c>
      <c r="L277" t="s">
        <v>102</v>
      </c>
      <c r="M277" t="s">
        <v>103</v>
      </c>
      <c r="N277" t="s">
        <v>585</v>
      </c>
      <c r="O277" t="s">
        <v>105</v>
      </c>
      <c r="P277" s="4">
        <v>0</v>
      </c>
      <c r="Q277" s="4">
        <v>0</v>
      </c>
      <c r="R277" t="s">
        <v>121</v>
      </c>
      <c r="S277" t="s">
        <v>122</v>
      </c>
      <c r="T277" t="s">
        <v>122</v>
      </c>
      <c r="U277" t="s">
        <v>121</v>
      </c>
      <c r="V277" t="s">
        <v>198</v>
      </c>
      <c r="W277" t="s">
        <v>198</v>
      </c>
      <c r="X277" t="s">
        <v>125</v>
      </c>
      <c r="Y277" s="4" t="s">
        <v>470</v>
      </c>
      <c r="Z277" s="4" t="s">
        <v>421</v>
      </c>
      <c r="AA277">
        <v>270</v>
      </c>
      <c r="AB277" s="6">
        <v>2943</v>
      </c>
      <c r="AC277" s="6">
        <v>32</v>
      </c>
      <c r="AE277" s="5"/>
      <c r="AF277">
        <v>270</v>
      </c>
      <c r="AG277" s="5" t="s">
        <v>618</v>
      </c>
      <c r="AH277" t="s">
        <v>619</v>
      </c>
      <c r="AI277" s="3">
        <v>46112</v>
      </c>
      <c r="AJ277" t="s">
        <v>621</v>
      </c>
    </row>
    <row r="278" spans="1:36" x14ac:dyDescent="0.25">
      <c r="A278">
        <v>2026</v>
      </c>
      <c r="B278" s="3">
        <v>46023</v>
      </c>
      <c r="C278" s="3">
        <v>46112</v>
      </c>
      <c r="D278" t="s">
        <v>99</v>
      </c>
      <c r="E278" t="s">
        <v>137</v>
      </c>
      <c r="F278" t="s">
        <v>137</v>
      </c>
      <c r="G278" t="s">
        <v>137</v>
      </c>
      <c r="H278" t="s">
        <v>556</v>
      </c>
      <c r="I278" t="s">
        <v>890</v>
      </c>
      <c r="J278" t="s">
        <v>891</v>
      </c>
      <c r="K278" t="s">
        <v>928</v>
      </c>
      <c r="L278" t="s">
        <v>101</v>
      </c>
      <c r="M278" t="s">
        <v>103</v>
      </c>
      <c r="N278" t="s">
        <v>586</v>
      </c>
      <c r="O278" t="s">
        <v>105</v>
      </c>
      <c r="P278" s="4">
        <v>0</v>
      </c>
      <c r="Q278" s="4">
        <v>0</v>
      </c>
      <c r="R278" t="s">
        <v>121</v>
      </c>
      <c r="S278" t="s">
        <v>122</v>
      </c>
      <c r="T278" t="s">
        <v>122</v>
      </c>
      <c r="U278" t="s">
        <v>121</v>
      </c>
      <c r="V278" t="s">
        <v>451</v>
      </c>
      <c r="W278" t="s">
        <v>451</v>
      </c>
      <c r="X278" t="s">
        <v>125</v>
      </c>
      <c r="Y278" s="4" t="s">
        <v>470</v>
      </c>
      <c r="Z278" s="4" t="s">
        <v>421</v>
      </c>
      <c r="AA278">
        <v>271</v>
      </c>
      <c r="AB278" s="6">
        <v>2973</v>
      </c>
      <c r="AC278" s="6">
        <v>2</v>
      </c>
      <c r="AE278" s="5"/>
      <c r="AF278">
        <v>271</v>
      </c>
      <c r="AG278" s="5" t="s">
        <v>618</v>
      </c>
      <c r="AH278" t="s">
        <v>619</v>
      </c>
      <c r="AI278" s="3">
        <v>46112</v>
      </c>
      <c r="AJ278" t="s">
        <v>623</v>
      </c>
    </row>
    <row r="279" spans="1:36" x14ac:dyDescent="0.25">
      <c r="A279">
        <v>2026</v>
      </c>
      <c r="B279" s="3">
        <v>46023</v>
      </c>
      <c r="C279" s="3">
        <v>46112</v>
      </c>
      <c r="D279" t="s">
        <v>98</v>
      </c>
      <c r="E279" t="s">
        <v>116</v>
      </c>
      <c r="F279" t="s">
        <v>142</v>
      </c>
      <c r="G279" t="s">
        <v>142</v>
      </c>
      <c r="H279" t="s">
        <v>166</v>
      </c>
      <c r="I279" t="s">
        <v>762</v>
      </c>
      <c r="J279" t="s">
        <v>763</v>
      </c>
      <c r="K279" t="s">
        <v>764</v>
      </c>
      <c r="L279" t="s">
        <v>102</v>
      </c>
      <c r="M279" t="s">
        <v>103</v>
      </c>
      <c r="N279" t="s">
        <v>587</v>
      </c>
      <c r="O279" t="s">
        <v>105</v>
      </c>
      <c r="P279" s="4">
        <v>0</v>
      </c>
      <c r="Q279" s="4">
        <v>0</v>
      </c>
      <c r="R279" t="s">
        <v>121</v>
      </c>
      <c r="S279" t="s">
        <v>122</v>
      </c>
      <c r="T279" t="s">
        <v>122</v>
      </c>
      <c r="U279" t="s">
        <v>121</v>
      </c>
      <c r="V279" t="s">
        <v>121</v>
      </c>
      <c r="W279" t="s">
        <v>192</v>
      </c>
      <c r="X279" t="s">
        <v>125</v>
      </c>
      <c r="Y279" s="4" t="s">
        <v>470</v>
      </c>
      <c r="Z279" s="4" t="s">
        <v>470</v>
      </c>
      <c r="AA279">
        <v>272</v>
      </c>
      <c r="AB279" s="6">
        <v>2405</v>
      </c>
      <c r="AC279" s="6">
        <v>10</v>
      </c>
      <c r="AE279" s="5"/>
      <c r="AF279">
        <v>272</v>
      </c>
      <c r="AG279" s="5" t="s">
        <v>618</v>
      </c>
      <c r="AH279" t="s">
        <v>619</v>
      </c>
      <c r="AI279" s="3">
        <v>46112</v>
      </c>
      <c r="AJ279" t="s">
        <v>621</v>
      </c>
    </row>
    <row r="280" spans="1:36" x14ac:dyDescent="0.25">
      <c r="A280">
        <v>2026</v>
      </c>
      <c r="B280" s="3">
        <v>46023</v>
      </c>
      <c r="C280" s="3">
        <v>46112</v>
      </c>
      <c r="D280" t="s">
        <v>99</v>
      </c>
      <c r="E280" t="s">
        <v>174</v>
      </c>
      <c r="F280" t="s">
        <v>174</v>
      </c>
      <c r="G280" t="s">
        <v>174</v>
      </c>
      <c r="H280" t="s">
        <v>556</v>
      </c>
      <c r="I280" t="s">
        <v>919</v>
      </c>
      <c r="J280" t="s">
        <v>967</v>
      </c>
      <c r="K280" t="s">
        <v>963</v>
      </c>
      <c r="L280" t="s">
        <v>102</v>
      </c>
      <c r="M280" t="s">
        <v>103</v>
      </c>
      <c r="N280" t="s">
        <v>588</v>
      </c>
      <c r="O280" t="s">
        <v>105</v>
      </c>
      <c r="P280" s="4">
        <v>0</v>
      </c>
      <c r="Q280" s="4">
        <v>0</v>
      </c>
      <c r="R280" t="s">
        <v>121</v>
      </c>
      <c r="S280" t="s">
        <v>122</v>
      </c>
      <c r="T280" t="s">
        <v>122</v>
      </c>
      <c r="U280" t="s">
        <v>121</v>
      </c>
      <c r="V280" t="s">
        <v>289</v>
      </c>
      <c r="W280" t="s">
        <v>289</v>
      </c>
      <c r="X280" t="s">
        <v>125</v>
      </c>
      <c r="Y280" s="4" t="s">
        <v>470</v>
      </c>
      <c r="Z280" s="4" t="s">
        <v>421</v>
      </c>
      <c r="AA280">
        <v>273</v>
      </c>
      <c r="AB280" s="6">
        <v>2769</v>
      </c>
      <c r="AC280" s="6">
        <v>206</v>
      </c>
      <c r="AE280" s="5"/>
      <c r="AF280">
        <v>273</v>
      </c>
      <c r="AG280" s="5" t="s">
        <v>618</v>
      </c>
      <c r="AH280" t="s">
        <v>619</v>
      </c>
      <c r="AI280" s="3">
        <v>46112</v>
      </c>
      <c r="AJ280" t="s">
        <v>623</v>
      </c>
    </row>
    <row r="281" spans="1:36" x14ac:dyDescent="0.25">
      <c r="A281">
        <v>2026</v>
      </c>
      <c r="B281" s="3">
        <v>46023</v>
      </c>
      <c r="C281" s="3">
        <v>46112</v>
      </c>
      <c r="D281" t="s">
        <v>99</v>
      </c>
      <c r="E281" t="s">
        <v>273</v>
      </c>
      <c r="F281" t="s">
        <v>273</v>
      </c>
      <c r="G281" t="s">
        <v>273</v>
      </c>
      <c r="H281" t="s">
        <v>556</v>
      </c>
      <c r="I281" t="s">
        <v>892</v>
      </c>
      <c r="J281" t="s">
        <v>937</v>
      </c>
      <c r="K281" t="s">
        <v>893</v>
      </c>
      <c r="L281" t="s">
        <v>102</v>
      </c>
      <c r="M281" t="s">
        <v>103</v>
      </c>
      <c r="N281" t="s">
        <v>589</v>
      </c>
      <c r="O281" t="s">
        <v>105</v>
      </c>
      <c r="P281" s="4">
        <v>0</v>
      </c>
      <c r="Q281" s="4">
        <v>0</v>
      </c>
      <c r="R281" t="s">
        <v>121</v>
      </c>
      <c r="S281" t="s">
        <v>122</v>
      </c>
      <c r="T281" t="s">
        <v>122</v>
      </c>
      <c r="U281" t="s">
        <v>121</v>
      </c>
      <c r="V281" t="s">
        <v>261</v>
      </c>
      <c r="W281" t="s">
        <v>277</v>
      </c>
      <c r="X281" t="s">
        <v>125</v>
      </c>
      <c r="Y281" s="4" t="s">
        <v>470</v>
      </c>
      <c r="Z281" s="4" t="s">
        <v>470</v>
      </c>
      <c r="AA281">
        <v>274</v>
      </c>
      <c r="AB281" s="6">
        <v>1415</v>
      </c>
      <c r="AC281" s="6">
        <v>0</v>
      </c>
      <c r="AE281" s="5"/>
      <c r="AF281">
        <v>274</v>
      </c>
      <c r="AG281" s="5" t="s">
        <v>618</v>
      </c>
      <c r="AH281" t="s">
        <v>619</v>
      </c>
      <c r="AI281" s="3">
        <v>46112</v>
      </c>
      <c r="AJ281" t="s">
        <v>623</v>
      </c>
    </row>
    <row r="282" spans="1:36" x14ac:dyDescent="0.25">
      <c r="A282">
        <v>2026</v>
      </c>
      <c r="B282" s="3">
        <v>46023</v>
      </c>
      <c r="C282" s="3">
        <v>46112</v>
      </c>
      <c r="D282" t="s">
        <v>98</v>
      </c>
      <c r="E282" t="s">
        <v>116</v>
      </c>
      <c r="F282" t="s">
        <v>266</v>
      </c>
      <c r="G282" t="s">
        <v>266</v>
      </c>
      <c r="H282" t="s">
        <v>118</v>
      </c>
      <c r="I282" t="s">
        <v>713</v>
      </c>
      <c r="J282" t="s">
        <v>714</v>
      </c>
      <c r="K282" t="s">
        <v>951</v>
      </c>
      <c r="L282" t="s">
        <v>101</v>
      </c>
      <c r="M282" t="s">
        <v>103</v>
      </c>
      <c r="N282" t="s">
        <v>590</v>
      </c>
      <c r="O282" t="s">
        <v>105</v>
      </c>
      <c r="P282" s="4">
        <v>0</v>
      </c>
      <c r="Q282" s="4">
        <v>0</v>
      </c>
      <c r="R282" t="s">
        <v>121</v>
      </c>
      <c r="S282" t="s">
        <v>122</v>
      </c>
      <c r="T282" t="s">
        <v>122</v>
      </c>
      <c r="U282" t="s">
        <v>121</v>
      </c>
      <c r="V282" t="s">
        <v>281</v>
      </c>
      <c r="W282" t="s">
        <v>302</v>
      </c>
      <c r="X282" t="s">
        <v>125</v>
      </c>
      <c r="Y282" s="4" t="s">
        <v>518</v>
      </c>
      <c r="Z282" s="4" t="s">
        <v>456</v>
      </c>
      <c r="AA282">
        <v>275</v>
      </c>
      <c r="AB282" s="6">
        <v>0</v>
      </c>
      <c r="AC282" s="6">
        <v>6275</v>
      </c>
      <c r="AE282" s="5"/>
      <c r="AF282">
        <v>275</v>
      </c>
      <c r="AG282" s="5" t="s">
        <v>618</v>
      </c>
      <c r="AH282" t="s">
        <v>619</v>
      </c>
      <c r="AI282" s="3">
        <v>46112</v>
      </c>
      <c r="AJ282" t="s">
        <v>622</v>
      </c>
    </row>
    <row r="283" spans="1:36" x14ac:dyDescent="0.25">
      <c r="A283">
        <v>2026</v>
      </c>
      <c r="B283" s="3">
        <v>46023</v>
      </c>
      <c r="C283" s="3">
        <v>46112</v>
      </c>
      <c r="D283" t="s">
        <v>98</v>
      </c>
      <c r="E283" t="s">
        <v>116</v>
      </c>
      <c r="F283" t="s">
        <v>117</v>
      </c>
      <c r="G283" t="s">
        <v>117</v>
      </c>
      <c r="H283" t="s">
        <v>118</v>
      </c>
      <c r="I283" t="s">
        <v>715</v>
      </c>
      <c r="J283" t="s">
        <v>924</v>
      </c>
      <c r="K283" t="s">
        <v>716</v>
      </c>
      <c r="L283" t="s">
        <v>101</v>
      </c>
      <c r="M283" t="s">
        <v>103</v>
      </c>
      <c r="N283" t="s">
        <v>590</v>
      </c>
      <c r="O283" t="s">
        <v>105</v>
      </c>
      <c r="P283" s="4">
        <v>0</v>
      </c>
      <c r="Q283" s="4">
        <v>0</v>
      </c>
      <c r="R283" t="s">
        <v>121</v>
      </c>
      <c r="S283" t="s">
        <v>122</v>
      </c>
      <c r="T283" t="s">
        <v>122</v>
      </c>
      <c r="U283" t="s">
        <v>121</v>
      </c>
      <c r="V283" t="s">
        <v>281</v>
      </c>
      <c r="W283" t="s">
        <v>302</v>
      </c>
      <c r="X283" t="s">
        <v>125</v>
      </c>
      <c r="Y283" s="4" t="s">
        <v>518</v>
      </c>
      <c r="Z283" s="4" t="s">
        <v>456</v>
      </c>
      <c r="AA283">
        <v>276</v>
      </c>
      <c r="AB283" s="6">
        <v>0</v>
      </c>
      <c r="AC283" s="6">
        <v>6275</v>
      </c>
      <c r="AE283" s="5"/>
      <c r="AF283">
        <v>276</v>
      </c>
      <c r="AG283" s="5" t="s">
        <v>618</v>
      </c>
      <c r="AH283" t="s">
        <v>619</v>
      </c>
      <c r="AI283" s="3">
        <v>46112</v>
      </c>
      <c r="AJ283" t="s">
        <v>622</v>
      </c>
    </row>
    <row r="284" spans="1:36" x14ac:dyDescent="0.25">
      <c r="A284">
        <v>2026</v>
      </c>
      <c r="B284" s="3">
        <v>46023</v>
      </c>
      <c r="C284" s="3">
        <v>46112</v>
      </c>
      <c r="D284" t="s">
        <v>98</v>
      </c>
      <c r="E284" t="s">
        <v>116</v>
      </c>
      <c r="F284" t="s">
        <v>117</v>
      </c>
      <c r="G284" t="s">
        <v>117</v>
      </c>
      <c r="H284" t="s">
        <v>166</v>
      </c>
      <c r="I284" t="s">
        <v>655</v>
      </c>
      <c r="J284" t="s">
        <v>656</v>
      </c>
      <c r="K284" t="s">
        <v>657</v>
      </c>
      <c r="L284" t="s">
        <v>101</v>
      </c>
      <c r="M284" t="s">
        <v>103</v>
      </c>
      <c r="N284" t="s">
        <v>591</v>
      </c>
      <c r="O284" t="s">
        <v>105</v>
      </c>
      <c r="P284" s="4">
        <v>0</v>
      </c>
      <c r="Q284" s="4">
        <v>0</v>
      </c>
      <c r="R284" t="s">
        <v>121</v>
      </c>
      <c r="S284" t="s">
        <v>122</v>
      </c>
      <c r="T284" t="s">
        <v>122</v>
      </c>
      <c r="U284" t="s">
        <v>121</v>
      </c>
      <c r="V284" t="s">
        <v>168</v>
      </c>
      <c r="W284" t="s">
        <v>169</v>
      </c>
      <c r="X284" t="s">
        <v>125</v>
      </c>
      <c r="Y284" s="4" t="s">
        <v>456</v>
      </c>
      <c r="Z284" s="4" t="s">
        <v>456</v>
      </c>
      <c r="AA284">
        <v>277</v>
      </c>
      <c r="AB284" s="6">
        <v>2215</v>
      </c>
      <c r="AC284" s="6">
        <v>0</v>
      </c>
      <c r="AE284" s="5"/>
      <c r="AF284">
        <v>277</v>
      </c>
      <c r="AG284" s="5" t="s">
        <v>618</v>
      </c>
      <c r="AH284" t="s">
        <v>619</v>
      </c>
      <c r="AI284" s="3">
        <v>46112</v>
      </c>
      <c r="AJ284" t="s">
        <v>621</v>
      </c>
    </row>
    <row r="285" spans="1:36" x14ac:dyDescent="0.25">
      <c r="A285">
        <v>2026</v>
      </c>
      <c r="B285" s="3">
        <v>46023</v>
      </c>
      <c r="C285" s="3">
        <v>46112</v>
      </c>
      <c r="D285" t="s">
        <v>99</v>
      </c>
      <c r="E285" t="s">
        <v>137</v>
      </c>
      <c r="F285" t="s">
        <v>137</v>
      </c>
      <c r="G285" t="s">
        <v>137</v>
      </c>
      <c r="H285" t="s">
        <v>556</v>
      </c>
      <c r="I285" t="s">
        <v>894</v>
      </c>
      <c r="J285" t="s">
        <v>963</v>
      </c>
      <c r="K285" t="s">
        <v>932</v>
      </c>
      <c r="L285" t="s">
        <v>101</v>
      </c>
      <c r="M285" t="s">
        <v>103</v>
      </c>
      <c r="N285" t="s">
        <v>592</v>
      </c>
      <c r="O285" t="s">
        <v>105</v>
      </c>
      <c r="P285" s="4">
        <v>0</v>
      </c>
      <c r="Q285" s="4">
        <v>0</v>
      </c>
      <c r="R285" t="s">
        <v>121</v>
      </c>
      <c r="S285" t="s">
        <v>122</v>
      </c>
      <c r="T285" t="s">
        <v>122</v>
      </c>
      <c r="U285" t="s">
        <v>121</v>
      </c>
      <c r="V285" t="s">
        <v>168</v>
      </c>
      <c r="W285" t="s">
        <v>169</v>
      </c>
      <c r="X285" t="s">
        <v>125</v>
      </c>
      <c r="Y285" s="4" t="s">
        <v>470</v>
      </c>
      <c r="Z285" s="4" t="s">
        <v>470</v>
      </c>
      <c r="AA285">
        <v>278</v>
      </c>
      <c r="AB285" s="6">
        <v>1415</v>
      </c>
      <c r="AC285" s="6">
        <v>0</v>
      </c>
      <c r="AE285" s="5"/>
      <c r="AF285">
        <v>278</v>
      </c>
      <c r="AG285" s="5" t="s">
        <v>618</v>
      </c>
      <c r="AH285" t="s">
        <v>619</v>
      </c>
      <c r="AI285" s="3">
        <v>46112</v>
      </c>
      <c r="AJ285" t="s">
        <v>623</v>
      </c>
    </row>
    <row r="286" spans="1:36" x14ac:dyDescent="0.25">
      <c r="A286">
        <v>2026</v>
      </c>
      <c r="B286" s="3">
        <v>46023</v>
      </c>
      <c r="C286" s="3">
        <v>46112</v>
      </c>
      <c r="D286" t="s">
        <v>99</v>
      </c>
      <c r="E286" t="s">
        <v>174</v>
      </c>
      <c r="F286" t="s">
        <v>174</v>
      </c>
      <c r="G286" t="s">
        <v>174</v>
      </c>
      <c r="H286" t="s">
        <v>556</v>
      </c>
      <c r="I286" t="s">
        <v>895</v>
      </c>
      <c r="J286" t="s">
        <v>912</v>
      </c>
      <c r="K286" t="s">
        <v>896</v>
      </c>
      <c r="L286" t="s">
        <v>102</v>
      </c>
      <c r="M286" t="s">
        <v>103</v>
      </c>
      <c r="N286" t="s">
        <v>593</v>
      </c>
      <c r="O286" t="s">
        <v>105</v>
      </c>
      <c r="P286" s="4">
        <v>0</v>
      </c>
      <c r="Q286" s="4">
        <v>0</v>
      </c>
      <c r="R286" t="s">
        <v>121</v>
      </c>
      <c r="S286" t="s">
        <v>122</v>
      </c>
      <c r="T286" t="s">
        <v>122</v>
      </c>
      <c r="U286" t="s">
        <v>121</v>
      </c>
      <c r="V286" t="s">
        <v>172</v>
      </c>
      <c r="W286" t="s">
        <v>173</v>
      </c>
      <c r="X286" t="s">
        <v>125</v>
      </c>
      <c r="Y286" s="4" t="s">
        <v>470</v>
      </c>
      <c r="Z286" s="4" t="s">
        <v>421</v>
      </c>
      <c r="AA286">
        <v>279</v>
      </c>
      <c r="AB286" s="6">
        <v>2975</v>
      </c>
      <c r="AC286" s="6">
        <v>0</v>
      </c>
      <c r="AE286" s="5"/>
      <c r="AF286">
        <v>279</v>
      </c>
      <c r="AG286" s="5" t="s">
        <v>618</v>
      </c>
      <c r="AH286" t="s">
        <v>619</v>
      </c>
      <c r="AI286" s="3">
        <v>46112</v>
      </c>
      <c r="AJ286" t="s">
        <v>623</v>
      </c>
    </row>
    <row r="287" spans="1:36" x14ac:dyDescent="0.25">
      <c r="A287">
        <v>2026</v>
      </c>
      <c r="B287" s="3">
        <v>46023</v>
      </c>
      <c r="C287" s="3">
        <v>46112</v>
      </c>
      <c r="D287" t="s">
        <v>99</v>
      </c>
      <c r="E287" t="s">
        <v>137</v>
      </c>
      <c r="F287" t="s">
        <v>137</v>
      </c>
      <c r="G287" t="s">
        <v>137</v>
      </c>
      <c r="H287" t="s">
        <v>556</v>
      </c>
      <c r="I287" t="s">
        <v>897</v>
      </c>
      <c r="J287" t="s">
        <v>898</v>
      </c>
      <c r="K287" t="s">
        <v>910</v>
      </c>
      <c r="L287" t="s">
        <v>102</v>
      </c>
      <c r="M287" t="s">
        <v>103</v>
      </c>
      <c r="N287" t="s">
        <v>594</v>
      </c>
      <c r="O287" t="s">
        <v>105</v>
      </c>
      <c r="P287" s="4">
        <v>0</v>
      </c>
      <c r="Q287" s="4">
        <v>0</v>
      </c>
      <c r="R287" t="s">
        <v>121</v>
      </c>
      <c r="S287" t="s">
        <v>122</v>
      </c>
      <c r="T287" t="s">
        <v>122</v>
      </c>
      <c r="U287" t="s">
        <v>121</v>
      </c>
      <c r="V287" t="s">
        <v>179</v>
      </c>
      <c r="W287" t="s">
        <v>179</v>
      </c>
      <c r="X287" t="s">
        <v>125</v>
      </c>
      <c r="Y287" s="4" t="s">
        <v>470</v>
      </c>
      <c r="Z287" s="4" t="s">
        <v>421</v>
      </c>
      <c r="AA287">
        <v>280</v>
      </c>
      <c r="AB287" s="6">
        <v>3585</v>
      </c>
      <c r="AC287" s="6">
        <v>1290</v>
      </c>
      <c r="AE287" s="5"/>
      <c r="AF287">
        <v>280</v>
      </c>
      <c r="AG287" s="5" t="s">
        <v>618</v>
      </c>
      <c r="AH287" t="s">
        <v>619</v>
      </c>
      <c r="AI287" s="3">
        <v>46112</v>
      </c>
      <c r="AJ287" t="s">
        <v>623</v>
      </c>
    </row>
    <row r="288" spans="1:36" x14ac:dyDescent="0.25">
      <c r="A288">
        <v>2026</v>
      </c>
      <c r="B288" s="3">
        <v>46023</v>
      </c>
      <c r="C288" s="3">
        <v>46112</v>
      </c>
      <c r="D288" t="s">
        <v>98</v>
      </c>
      <c r="E288" t="s">
        <v>116</v>
      </c>
      <c r="F288" t="s">
        <v>142</v>
      </c>
      <c r="G288" t="s">
        <v>142</v>
      </c>
      <c r="H288" t="s">
        <v>143</v>
      </c>
      <c r="I288" t="s">
        <v>903</v>
      </c>
      <c r="J288" t="s">
        <v>653</v>
      </c>
      <c r="K288" t="s">
        <v>654</v>
      </c>
      <c r="L288" t="s">
        <v>102</v>
      </c>
      <c r="M288" t="s">
        <v>103</v>
      </c>
      <c r="N288" t="s">
        <v>595</v>
      </c>
      <c r="O288" t="s">
        <v>105</v>
      </c>
      <c r="P288" s="4">
        <v>0</v>
      </c>
      <c r="Q288" s="4">
        <v>0</v>
      </c>
      <c r="R288" t="s">
        <v>121</v>
      </c>
      <c r="S288" t="s">
        <v>122</v>
      </c>
      <c r="T288" t="s">
        <v>122</v>
      </c>
      <c r="U288" t="s">
        <v>121</v>
      </c>
      <c r="V288" t="s">
        <v>235</v>
      </c>
      <c r="W288" t="s">
        <v>235</v>
      </c>
      <c r="X288" t="s">
        <v>125</v>
      </c>
      <c r="Y288" s="4" t="s">
        <v>518</v>
      </c>
      <c r="Z288" s="4" t="s">
        <v>482</v>
      </c>
      <c r="AA288">
        <v>281</v>
      </c>
      <c r="AB288" s="6">
        <v>4345</v>
      </c>
      <c r="AC288" s="6">
        <v>0</v>
      </c>
      <c r="AE288" s="5"/>
      <c r="AF288">
        <v>281</v>
      </c>
      <c r="AG288" s="5" t="s">
        <v>618</v>
      </c>
      <c r="AH288" t="s">
        <v>619</v>
      </c>
      <c r="AI288" s="3">
        <v>46112</v>
      </c>
      <c r="AJ288" t="s">
        <v>621</v>
      </c>
    </row>
    <row r="289" spans="1:36" x14ac:dyDescent="0.25">
      <c r="A289">
        <v>2026</v>
      </c>
      <c r="B289" s="3">
        <v>46023</v>
      </c>
      <c r="C289" s="3">
        <v>46112</v>
      </c>
      <c r="D289" t="s">
        <v>99</v>
      </c>
      <c r="E289" t="s">
        <v>137</v>
      </c>
      <c r="F289" t="s">
        <v>137</v>
      </c>
      <c r="G289" t="s">
        <v>137</v>
      </c>
      <c r="H289" t="s">
        <v>143</v>
      </c>
      <c r="I289" t="s">
        <v>743</v>
      </c>
      <c r="J289" t="s">
        <v>744</v>
      </c>
      <c r="K289" t="s">
        <v>913</v>
      </c>
      <c r="L289" t="s">
        <v>101</v>
      </c>
      <c r="M289" t="s">
        <v>103</v>
      </c>
      <c r="N289" t="s">
        <v>596</v>
      </c>
      <c r="O289" t="s">
        <v>105</v>
      </c>
      <c r="P289" s="4">
        <v>0</v>
      </c>
      <c r="Q289" s="4">
        <v>0</v>
      </c>
      <c r="R289" t="s">
        <v>121</v>
      </c>
      <c r="S289" t="s">
        <v>122</v>
      </c>
      <c r="T289" t="s">
        <v>122</v>
      </c>
      <c r="U289" t="s">
        <v>121</v>
      </c>
      <c r="V289" t="s">
        <v>402</v>
      </c>
      <c r="W289" t="s">
        <v>597</v>
      </c>
      <c r="X289" t="s">
        <v>125</v>
      </c>
      <c r="Y289" s="4" t="s">
        <v>446</v>
      </c>
      <c r="Z289" s="4" t="s">
        <v>519</v>
      </c>
      <c r="AA289">
        <v>282</v>
      </c>
      <c r="AB289" s="6">
        <v>6061</v>
      </c>
      <c r="AC289" s="6">
        <v>2</v>
      </c>
      <c r="AE289" s="5"/>
      <c r="AF289">
        <v>282</v>
      </c>
      <c r="AG289" s="5" t="s">
        <v>618</v>
      </c>
      <c r="AH289" t="s">
        <v>619</v>
      </c>
      <c r="AI289" s="3">
        <v>46112</v>
      </c>
      <c r="AJ289" t="s">
        <v>623</v>
      </c>
    </row>
    <row r="290" spans="1:36" x14ac:dyDescent="0.25">
      <c r="A290">
        <v>2026</v>
      </c>
      <c r="B290" s="3">
        <v>46023</v>
      </c>
      <c r="C290" s="3">
        <v>46112</v>
      </c>
      <c r="D290" t="s">
        <v>99</v>
      </c>
      <c r="E290" t="s">
        <v>174</v>
      </c>
      <c r="F290" t="s">
        <v>174</v>
      </c>
      <c r="G290" t="s">
        <v>174</v>
      </c>
      <c r="H290" t="s">
        <v>143</v>
      </c>
      <c r="I290" t="s">
        <v>819</v>
      </c>
      <c r="J290" t="s">
        <v>932</v>
      </c>
      <c r="K290" t="s">
        <v>630</v>
      </c>
      <c r="L290" t="s">
        <v>101</v>
      </c>
      <c r="M290" t="s">
        <v>103</v>
      </c>
      <c r="N290" t="s">
        <v>598</v>
      </c>
      <c r="O290" t="s">
        <v>105</v>
      </c>
      <c r="P290" s="4">
        <v>0</v>
      </c>
      <c r="Q290" s="4">
        <v>0</v>
      </c>
      <c r="R290" t="s">
        <v>121</v>
      </c>
      <c r="S290" t="s">
        <v>122</v>
      </c>
      <c r="T290" t="s">
        <v>122</v>
      </c>
      <c r="U290" t="s">
        <v>121</v>
      </c>
      <c r="V290" t="s">
        <v>255</v>
      </c>
      <c r="W290" t="s">
        <v>255</v>
      </c>
      <c r="X290" t="s">
        <v>125</v>
      </c>
      <c r="Y290" s="4" t="s">
        <v>446</v>
      </c>
      <c r="Z290" s="4" t="s">
        <v>446</v>
      </c>
      <c r="AA290">
        <v>283</v>
      </c>
      <c r="AB290" s="6">
        <v>2990</v>
      </c>
      <c r="AC290" s="6">
        <v>1005</v>
      </c>
      <c r="AE290" s="5"/>
      <c r="AF290">
        <v>283</v>
      </c>
      <c r="AG290" s="5" t="s">
        <v>618</v>
      </c>
      <c r="AH290" t="s">
        <v>619</v>
      </c>
      <c r="AI290" s="3">
        <v>46112</v>
      </c>
      <c r="AJ290" t="s">
        <v>623</v>
      </c>
    </row>
    <row r="291" spans="1:36" x14ac:dyDescent="0.25">
      <c r="A291">
        <v>2026</v>
      </c>
      <c r="B291" s="3">
        <v>46023</v>
      </c>
      <c r="C291" s="3">
        <v>46112</v>
      </c>
      <c r="D291" t="s">
        <v>99</v>
      </c>
      <c r="E291" t="s">
        <v>137</v>
      </c>
      <c r="F291" t="s">
        <v>137</v>
      </c>
      <c r="G291" t="s">
        <v>137</v>
      </c>
      <c r="H291" t="s">
        <v>143</v>
      </c>
      <c r="I291" t="s">
        <v>743</v>
      </c>
      <c r="J291" t="s">
        <v>744</v>
      </c>
      <c r="K291" t="s">
        <v>913</v>
      </c>
      <c r="L291" t="s">
        <v>101</v>
      </c>
      <c r="M291" t="s">
        <v>103</v>
      </c>
      <c r="N291" t="s">
        <v>599</v>
      </c>
      <c r="O291" t="s">
        <v>105</v>
      </c>
      <c r="P291" s="4">
        <v>0</v>
      </c>
      <c r="Q291" s="4">
        <v>0</v>
      </c>
      <c r="R291" t="s">
        <v>121</v>
      </c>
      <c r="S291" t="s">
        <v>122</v>
      </c>
      <c r="T291" t="s">
        <v>122</v>
      </c>
      <c r="U291" t="s">
        <v>121</v>
      </c>
      <c r="V291" t="s">
        <v>165</v>
      </c>
      <c r="W291" t="s">
        <v>165</v>
      </c>
      <c r="X291" t="s">
        <v>125</v>
      </c>
      <c r="Y291" s="4" t="s">
        <v>482</v>
      </c>
      <c r="Z291" s="4" t="s">
        <v>456</v>
      </c>
      <c r="AA291">
        <v>284</v>
      </c>
      <c r="AB291" s="6">
        <v>4138</v>
      </c>
      <c r="AC291" s="6">
        <v>8</v>
      </c>
      <c r="AE291" s="5"/>
      <c r="AF291">
        <v>284</v>
      </c>
      <c r="AG291" s="5" t="s">
        <v>618</v>
      </c>
      <c r="AH291" t="s">
        <v>619</v>
      </c>
      <c r="AI291" s="3">
        <v>46112</v>
      </c>
      <c r="AJ291" t="s">
        <v>623</v>
      </c>
    </row>
    <row r="292" spans="1:36" x14ac:dyDescent="0.25">
      <c r="A292">
        <v>2026</v>
      </c>
      <c r="B292" s="3">
        <v>46023</v>
      </c>
      <c r="C292" s="3">
        <v>46112</v>
      </c>
      <c r="D292" t="s">
        <v>99</v>
      </c>
      <c r="E292" t="s">
        <v>174</v>
      </c>
      <c r="F292" t="s">
        <v>174</v>
      </c>
      <c r="G292" t="s">
        <v>174</v>
      </c>
      <c r="H292" t="s">
        <v>166</v>
      </c>
      <c r="I292" t="s">
        <v>929</v>
      </c>
      <c r="J292" t="s">
        <v>768</v>
      </c>
      <c r="K292" t="s">
        <v>911</v>
      </c>
      <c r="L292" t="s">
        <v>102</v>
      </c>
      <c r="M292" t="s">
        <v>103</v>
      </c>
      <c r="N292" t="s">
        <v>600</v>
      </c>
      <c r="O292" t="s">
        <v>105</v>
      </c>
      <c r="P292" s="4">
        <v>0</v>
      </c>
      <c r="Q292" s="4">
        <v>0</v>
      </c>
      <c r="R292" t="s">
        <v>121</v>
      </c>
      <c r="S292" t="s">
        <v>122</v>
      </c>
      <c r="T292" t="s">
        <v>122</v>
      </c>
      <c r="U292" t="s">
        <v>121</v>
      </c>
      <c r="V292" t="s">
        <v>121</v>
      </c>
      <c r="W292" t="s">
        <v>192</v>
      </c>
      <c r="X292" t="s">
        <v>125</v>
      </c>
      <c r="Y292" s="4" t="s">
        <v>456</v>
      </c>
      <c r="Z292" s="4" t="s">
        <v>456</v>
      </c>
      <c r="AA292">
        <v>285</v>
      </c>
      <c r="AB292" s="6">
        <v>1886</v>
      </c>
      <c r="AC292" s="6">
        <v>529</v>
      </c>
      <c r="AE292" s="5"/>
      <c r="AF292">
        <v>285</v>
      </c>
      <c r="AG292" s="5" t="s">
        <v>618</v>
      </c>
      <c r="AH292" t="s">
        <v>619</v>
      </c>
      <c r="AI292" s="3">
        <v>46112</v>
      </c>
      <c r="AJ292" t="s">
        <v>623</v>
      </c>
    </row>
    <row r="293" spans="1:36" x14ac:dyDescent="0.25">
      <c r="A293">
        <v>2026</v>
      </c>
      <c r="B293" s="3">
        <v>46023</v>
      </c>
      <c r="C293" s="3">
        <v>46112</v>
      </c>
      <c r="D293" t="s">
        <v>98</v>
      </c>
      <c r="E293" t="s">
        <v>116</v>
      </c>
      <c r="F293" t="s">
        <v>142</v>
      </c>
      <c r="G293" t="s">
        <v>142</v>
      </c>
      <c r="H293" t="s">
        <v>166</v>
      </c>
      <c r="I293" t="s">
        <v>899</v>
      </c>
      <c r="J293" t="s">
        <v>900</v>
      </c>
      <c r="K293" t="s">
        <v>901</v>
      </c>
      <c r="L293" t="s">
        <v>102</v>
      </c>
      <c r="M293" t="s">
        <v>103</v>
      </c>
      <c r="N293" t="s">
        <v>601</v>
      </c>
      <c r="O293" t="s">
        <v>105</v>
      </c>
      <c r="P293" s="4">
        <v>0</v>
      </c>
      <c r="Q293" s="4">
        <v>0</v>
      </c>
      <c r="R293" t="s">
        <v>121</v>
      </c>
      <c r="S293" t="s">
        <v>122</v>
      </c>
      <c r="T293" t="s">
        <v>122</v>
      </c>
      <c r="U293" t="s">
        <v>121</v>
      </c>
      <c r="V293" t="s">
        <v>121</v>
      </c>
      <c r="W293" t="s">
        <v>192</v>
      </c>
      <c r="X293" t="s">
        <v>125</v>
      </c>
      <c r="Y293" s="4" t="s">
        <v>485</v>
      </c>
      <c r="Z293" s="4" t="s">
        <v>485</v>
      </c>
      <c r="AA293">
        <v>286</v>
      </c>
      <c r="AB293" s="6">
        <v>680</v>
      </c>
      <c r="AC293" s="6">
        <v>460</v>
      </c>
      <c r="AE293" s="5"/>
      <c r="AF293">
        <v>286</v>
      </c>
      <c r="AG293" s="5" t="s">
        <v>618</v>
      </c>
      <c r="AH293" t="s">
        <v>619</v>
      </c>
      <c r="AI293" s="3">
        <v>46112</v>
      </c>
      <c r="AJ293" t="s">
        <v>621</v>
      </c>
    </row>
    <row r="294" spans="1:36" x14ac:dyDescent="0.25">
      <c r="A294">
        <v>2026</v>
      </c>
      <c r="B294" s="3">
        <v>46023</v>
      </c>
      <c r="C294" s="3">
        <v>46112</v>
      </c>
      <c r="D294" t="s">
        <v>98</v>
      </c>
      <c r="E294" t="s">
        <v>116</v>
      </c>
      <c r="F294" t="s">
        <v>142</v>
      </c>
      <c r="G294" t="s">
        <v>142</v>
      </c>
      <c r="H294" t="s">
        <v>143</v>
      </c>
      <c r="I294" t="s">
        <v>698</v>
      </c>
      <c r="J294" t="s">
        <v>699</v>
      </c>
      <c r="K294" t="s">
        <v>700</v>
      </c>
      <c r="L294" t="s">
        <v>102</v>
      </c>
      <c r="M294" t="s">
        <v>103</v>
      </c>
      <c r="N294" t="s">
        <v>602</v>
      </c>
      <c r="O294" t="s">
        <v>105</v>
      </c>
      <c r="P294" s="4">
        <v>0</v>
      </c>
      <c r="Q294" s="4">
        <v>0</v>
      </c>
      <c r="R294" t="s">
        <v>121</v>
      </c>
      <c r="S294" t="s">
        <v>122</v>
      </c>
      <c r="T294" t="s">
        <v>122</v>
      </c>
      <c r="U294" t="s">
        <v>121</v>
      </c>
      <c r="V294" t="s">
        <v>281</v>
      </c>
      <c r="W294" t="s">
        <v>603</v>
      </c>
      <c r="X294" t="s">
        <v>125</v>
      </c>
      <c r="Y294" s="4" t="s">
        <v>482</v>
      </c>
      <c r="Z294" s="4" t="s">
        <v>456</v>
      </c>
      <c r="AA294">
        <v>287</v>
      </c>
      <c r="AB294" s="6">
        <v>2940</v>
      </c>
      <c r="AC294" s="6">
        <v>0</v>
      </c>
      <c r="AE294" s="5"/>
      <c r="AF294">
        <v>287</v>
      </c>
      <c r="AG294" s="5" t="s">
        <v>618</v>
      </c>
      <c r="AH294" t="s">
        <v>619</v>
      </c>
      <c r="AI294" s="3">
        <v>46112</v>
      </c>
      <c r="AJ294" t="s">
        <v>621</v>
      </c>
    </row>
    <row r="295" spans="1:36" x14ac:dyDescent="0.25">
      <c r="A295">
        <v>2026</v>
      </c>
      <c r="B295" s="3">
        <v>46023</v>
      </c>
      <c r="C295" s="3">
        <v>46112</v>
      </c>
      <c r="D295" t="s">
        <v>99</v>
      </c>
      <c r="E295" t="s">
        <v>273</v>
      </c>
      <c r="F295" t="s">
        <v>273</v>
      </c>
      <c r="G295" t="s">
        <v>273</v>
      </c>
      <c r="H295" t="s">
        <v>138</v>
      </c>
      <c r="I295" t="s">
        <v>757</v>
      </c>
      <c r="J295" t="s">
        <v>758</v>
      </c>
      <c r="K295" t="s">
        <v>922</v>
      </c>
      <c r="L295" t="s">
        <v>102</v>
      </c>
      <c r="M295" t="s">
        <v>103</v>
      </c>
      <c r="N295" t="s">
        <v>604</v>
      </c>
      <c r="O295" t="s">
        <v>105</v>
      </c>
      <c r="P295" s="4">
        <v>0</v>
      </c>
      <c r="Q295" s="4">
        <v>0</v>
      </c>
      <c r="R295" t="s">
        <v>121</v>
      </c>
      <c r="S295" t="s">
        <v>122</v>
      </c>
      <c r="T295" t="s">
        <v>122</v>
      </c>
      <c r="U295" t="s">
        <v>121</v>
      </c>
      <c r="V295" t="s">
        <v>362</v>
      </c>
      <c r="W295" t="s">
        <v>605</v>
      </c>
      <c r="X295" t="s">
        <v>212</v>
      </c>
      <c r="Y295" s="4" t="s">
        <v>518</v>
      </c>
      <c r="Z295" s="4" t="s">
        <v>518</v>
      </c>
      <c r="AA295">
        <v>288</v>
      </c>
      <c r="AB295" s="6">
        <v>2714</v>
      </c>
      <c r="AC295" s="6">
        <v>1</v>
      </c>
      <c r="AE295" s="5"/>
      <c r="AF295">
        <v>288</v>
      </c>
      <c r="AG295" s="5" t="s">
        <v>618</v>
      </c>
      <c r="AH295" t="s">
        <v>619</v>
      </c>
      <c r="AI295" s="3">
        <v>46112</v>
      </c>
      <c r="AJ295" t="s">
        <v>623</v>
      </c>
    </row>
    <row r="296" spans="1:36" x14ac:dyDescent="0.25">
      <c r="A296">
        <v>2026</v>
      </c>
      <c r="B296" s="3">
        <v>46023</v>
      </c>
      <c r="C296" s="3">
        <v>46112</v>
      </c>
      <c r="D296" t="s">
        <v>99</v>
      </c>
      <c r="E296" t="s">
        <v>174</v>
      </c>
      <c r="F296" t="s">
        <v>174</v>
      </c>
      <c r="G296" t="s">
        <v>174</v>
      </c>
      <c r="H296" t="s">
        <v>181</v>
      </c>
      <c r="I296" t="s">
        <v>782</v>
      </c>
      <c r="J296" t="s">
        <v>783</v>
      </c>
      <c r="K296" t="s">
        <v>784</v>
      </c>
      <c r="L296" t="s">
        <v>102</v>
      </c>
      <c r="M296" t="s">
        <v>103</v>
      </c>
      <c r="N296" t="s">
        <v>606</v>
      </c>
      <c r="O296" t="s">
        <v>105</v>
      </c>
      <c r="P296" s="4">
        <v>0</v>
      </c>
      <c r="Q296" s="4">
        <v>0</v>
      </c>
      <c r="R296" t="s">
        <v>121</v>
      </c>
      <c r="S296" t="s">
        <v>122</v>
      </c>
      <c r="T296" t="s">
        <v>122</v>
      </c>
      <c r="U296" t="s">
        <v>121</v>
      </c>
      <c r="V296" t="s">
        <v>235</v>
      </c>
      <c r="W296" t="s">
        <v>235</v>
      </c>
      <c r="X296" t="s">
        <v>125</v>
      </c>
      <c r="Y296" s="4" t="s">
        <v>485</v>
      </c>
      <c r="Z296" s="4" t="s">
        <v>485</v>
      </c>
      <c r="AA296">
        <v>289</v>
      </c>
      <c r="AB296" s="6">
        <v>2515</v>
      </c>
      <c r="AC296" s="6">
        <v>0</v>
      </c>
      <c r="AE296" s="5"/>
      <c r="AF296">
        <v>289</v>
      </c>
      <c r="AG296" s="5" t="s">
        <v>618</v>
      </c>
      <c r="AH296" t="s">
        <v>619</v>
      </c>
      <c r="AI296" s="3">
        <v>46112</v>
      </c>
      <c r="AJ296" t="s">
        <v>623</v>
      </c>
    </row>
    <row r="297" spans="1:36" x14ac:dyDescent="0.25">
      <c r="A297">
        <v>2026</v>
      </c>
      <c r="B297" s="3">
        <v>46023</v>
      </c>
      <c r="C297" s="3">
        <v>46112</v>
      </c>
      <c r="D297" t="s">
        <v>99</v>
      </c>
      <c r="E297" t="s">
        <v>174</v>
      </c>
      <c r="F297" t="s">
        <v>174</v>
      </c>
      <c r="G297" t="s">
        <v>174</v>
      </c>
      <c r="H297" t="s">
        <v>143</v>
      </c>
      <c r="I297" t="s">
        <v>741</v>
      </c>
      <c r="J297" t="s">
        <v>711</v>
      </c>
      <c r="K297" t="s">
        <v>932</v>
      </c>
      <c r="L297" t="s">
        <v>101</v>
      </c>
      <c r="M297" t="s">
        <v>103</v>
      </c>
      <c r="N297" t="s">
        <v>607</v>
      </c>
      <c r="O297" t="s">
        <v>105</v>
      </c>
      <c r="P297" s="4">
        <v>0</v>
      </c>
      <c r="Q297" s="4">
        <v>0</v>
      </c>
      <c r="R297" t="s">
        <v>121</v>
      </c>
      <c r="S297" t="s">
        <v>122</v>
      </c>
      <c r="T297" t="s">
        <v>122</v>
      </c>
      <c r="U297" t="s">
        <v>121</v>
      </c>
      <c r="V297" t="s">
        <v>217</v>
      </c>
      <c r="W297" t="s">
        <v>218</v>
      </c>
      <c r="X297" t="s">
        <v>125</v>
      </c>
      <c r="Y297" s="4" t="s">
        <v>552</v>
      </c>
      <c r="Z297" s="4" t="s">
        <v>519</v>
      </c>
      <c r="AA297">
        <v>290</v>
      </c>
      <c r="AB297" s="6">
        <v>0</v>
      </c>
      <c r="AC297" s="6">
        <v>5145</v>
      </c>
      <c r="AE297" s="5"/>
      <c r="AF297">
        <v>290</v>
      </c>
      <c r="AG297" s="5" t="s">
        <v>618</v>
      </c>
      <c r="AH297" t="s">
        <v>619</v>
      </c>
      <c r="AI297" s="3">
        <v>46112</v>
      </c>
      <c r="AJ297" t="s">
        <v>624</v>
      </c>
    </row>
    <row r="298" spans="1:36" x14ac:dyDescent="0.25">
      <c r="A298">
        <v>2026</v>
      </c>
      <c r="B298" s="3">
        <v>46023</v>
      </c>
      <c r="C298" s="3">
        <v>46112</v>
      </c>
      <c r="D298" t="s">
        <v>99</v>
      </c>
      <c r="E298" t="s">
        <v>273</v>
      </c>
      <c r="F298" t="s">
        <v>273</v>
      </c>
      <c r="G298" t="s">
        <v>273</v>
      </c>
      <c r="H298" t="s">
        <v>230</v>
      </c>
      <c r="I298" t="s">
        <v>840</v>
      </c>
      <c r="J298" t="s">
        <v>841</v>
      </c>
      <c r="K298" t="s">
        <v>694</v>
      </c>
      <c r="L298" t="s">
        <v>101</v>
      </c>
      <c r="M298" t="s">
        <v>103</v>
      </c>
      <c r="N298" t="s">
        <v>608</v>
      </c>
      <c r="O298" t="s">
        <v>105</v>
      </c>
      <c r="P298" s="4">
        <v>0</v>
      </c>
      <c r="Q298" s="4">
        <v>0</v>
      </c>
      <c r="R298" t="s">
        <v>121</v>
      </c>
      <c r="S298" t="s">
        <v>122</v>
      </c>
      <c r="T298" t="s">
        <v>122</v>
      </c>
      <c r="U298" t="s">
        <v>121</v>
      </c>
      <c r="V298" t="s">
        <v>253</v>
      </c>
      <c r="W298" t="s">
        <v>253</v>
      </c>
      <c r="X298" t="s">
        <v>125</v>
      </c>
      <c r="Y298" s="4" t="s">
        <v>552</v>
      </c>
      <c r="Z298" s="4" t="s">
        <v>519</v>
      </c>
      <c r="AA298">
        <v>291</v>
      </c>
      <c r="AB298" s="6">
        <v>4595</v>
      </c>
      <c r="AC298" s="6">
        <v>1190</v>
      </c>
      <c r="AE298" s="5"/>
      <c r="AF298">
        <v>291</v>
      </c>
      <c r="AG298" s="5" t="s">
        <v>618</v>
      </c>
      <c r="AH298" t="s">
        <v>619</v>
      </c>
      <c r="AI298" s="3">
        <v>46112</v>
      </c>
      <c r="AJ298" t="s">
        <v>623</v>
      </c>
    </row>
    <row r="299" spans="1:36" x14ac:dyDescent="0.25">
      <c r="A299">
        <v>2026</v>
      </c>
      <c r="B299" s="3">
        <v>46023</v>
      </c>
      <c r="C299" s="3">
        <v>46112</v>
      </c>
      <c r="D299" t="s">
        <v>99</v>
      </c>
      <c r="E299" t="s">
        <v>273</v>
      </c>
      <c r="F299" t="s">
        <v>273</v>
      </c>
      <c r="G299" t="s">
        <v>273</v>
      </c>
      <c r="H299" t="s">
        <v>230</v>
      </c>
      <c r="I299" t="s">
        <v>729</v>
      </c>
      <c r="J299" t="s">
        <v>730</v>
      </c>
      <c r="K299" t="s">
        <v>731</v>
      </c>
      <c r="L299" t="s">
        <v>101</v>
      </c>
      <c r="M299" t="s">
        <v>103</v>
      </c>
      <c r="N299" t="s">
        <v>609</v>
      </c>
      <c r="O299" t="s">
        <v>105</v>
      </c>
      <c r="P299" s="4">
        <v>0</v>
      </c>
      <c r="Q299" s="4">
        <v>0</v>
      </c>
      <c r="R299" t="s">
        <v>121</v>
      </c>
      <c r="S299" t="s">
        <v>122</v>
      </c>
      <c r="T299" t="s">
        <v>122</v>
      </c>
      <c r="U299" t="s">
        <v>121</v>
      </c>
      <c r="V299" t="s">
        <v>123</v>
      </c>
      <c r="W299" t="s">
        <v>610</v>
      </c>
      <c r="X299" t="s">
        <v>125</v>
      </c>
      <c r="Y299" s="4" t="s">
        <v>552</v>
      </c>
      <c r="Z299" s="4" t="s">
        <v>519</v>
      </c>
      <c r="AA299">
        <v>292</v>
      </c>
      <c r="AB299" s="6">
        <v>4429</v>
      </c>
      <c r="AC299" s="6">
        <v>16</v>
      </c>
      <c r="AE299" s="5"/>
      <c r="AF299">
        <v>292</v>
      </c>
      <c r="AG299" s="5" t="s">
        <v>618</v>
      </c>
      <c r="AH299" t="s">
        <v>619</v>
      </c>
      <c r="AI299" s="3">
        <v>46112</v>
      </c>
      <c r="AJ299" t="s">
        <v>623</v>
      </c>
    </row>
    <row r="300" spans="1:36" x14ac:dyDescent="0.25">
      <c r="A300">
        <v>2026</v>
      </c>
      <c r="B300" s="3">
        <v>46023</v>
      </c>
      <c r="C300" s="3">
        <v>46112</v>
      </c>
      <c r="M300" t="s">
        <v>104</v>
      </c>
      <c r="P300" s="4"/>
      <c r="Q300" s="4"/>
      <c r="Y300" s="4"/>
      <c r="Z300" s="4"/>
      <c r="AB300" s="6">
        <v>0</v>
      </c>
      <c r="AC300" s="6">
        <v>0</v>
      </c>
      <c r="AE300" s="5"/>
      <c r="AF300">
        <v>293</v>
      </c>
      <c r="AG300" s="5"/>
      <c r="AH300" t="s">
        <v>619</v>
      </c>
      <c r="AI300" s="3">
        <v>46112</v>
      </c>
      <c r="AJ300" t="s">
        <v>620</v>
      </c>
    </row>
  </sheetData>
  <sortState xmlns:xlrd2="http://schemas.microsoft.com/office/spreadsheetml/2017/richdata2" ref="A8:AJ301">
    <sortCondition ref="AF8:AF301"/>
  </sortState>
  <mergeCells count="7">
    <mergeCell ref="A6:AJ6"/>
    <mergeCell ref="A2:C2"/>
    <mergeCell ref="D2:F2"/>
    <mergeCell ref="G2:I2"/>
    <mergeCell ref="A3:C3"/>
    <mergeCell ref="D3:F3"/>
    <mergeCell ref="G3:I3"/>
  </mergeCells>
  <phoneticPr fontId="4" type="noConversion"/>
  <dataValidations count="3">
    <dataValidation type="list" allowBlank="1" showErrorMessage="1" sqref="E8:E88" xr:uid="{00000000-0002-0000-0000-000000000000}">
      <formula1>Hidden_13</formula1>
    </dataValidation>
    <dataValidation type="list" allowBlank="1" showErrorMessage="1" sqref="N8:N88" xr:uid="{00000000-0002-0000-0000-000002000000}">
      <formula1>Hidden_312</formula1>
    </dataValidation>
    <dataValidation type="list" allowBlank="1" showErrorMessage="1" sqref="P8:P299" xr:uid="{00000000-0002-0000-0000-000003000000}">
      <formula1>Hidden_414</formula1>
    </dataValidation>
  </dataValidations>
  <hyperlinks>
    <hyperlink ref="AG8" r:id="rId1" xr:uid="{24293EAD-1036-4AFD-9305-97C203BD08BB}"/>
    <hyperlink ref="AG9" r:id="rId2" xr:uid="{BFBE2016-BFAB-4D94-B9BD-5F9041682042}"/>
    <hyperlink ref="AG10" r:id="rId3" xr:uid="{319FFB64-CC8C-4111-AE54-DCFEA61EEF31}"/>
    <hyperlink ref="AG11" r:id="rId4" xr:uid="{0AD6376D-90F4-4DA2-9A99-619D5DAA3CE4}"/>
    <hyperlink ref="AG12" r:id="rId5" xr:uid="{B59060E0-FCF4-42E5-8FA9-205B7D929B8A}"/>
    <hyperlink ref="AG13" r:id="rId6" xr:uid="{8075985D-1447-4D5C-8CA6-53E4C773A32F}"/>
    <hyperlink ref="AG14" r:id="rId7" xr:uid="{CA59160D-9C29-4114-A135-26137F56E66F}"/>
    <hyperlink ref="AG15" r:id="rId8" xr:uid="{49D8A57C-6FAD-4C4C-9BC1-38BFE49ECA4E}"/>
    <hyperlink ref="AG16" r:id="rId9" xr:uid="{EAE28924-642D-4ACE-B990-220A2C20446F}"/>
    <hyperlink ref="AG17" r:id="rId10" xr:uid="{C4C16225-2B50-488A-9CA8-6C8DED03B429}"/>
    <hyperlink ref="AG18" r:id="rId11" xr:uid="{03C9B966-2C74-473C-93AD-FE1CE094A2F7}"/>
    <hyperlink ref="AG19" r:id="rId12" xr:uid="{BF39870C-FF01-40DF-B1F8-273DE75060BC}"/>
    <hyperlink ref="AG20" r:id="rId13" xr:uid="{FB3C4BAD-1783-4A59-9925-8593AFC3E33B}"/>
    <hyperlink ref="AG21" r:id="rId14" xr:uid="{73D58F9C-CEF9-4207-B44B-78E5031E708D}"/>
    <hyperlink ref="AG22" r:id="rId15" xr:uid="{C1B25493-EE23-48EC-A780-7C7E8F52AFD9}"/>
    <hyperlink ref="AG23" r:id="rId16" xr:uid="{22D4FD1A-8A2C-4D6A-8CF7-3D4716FBAA71}"/>
    <hyperlink ref="AG24" r:id="rId17" xr:uid="{D0DBDD33-9057-4CDF-9B9A-605009F49CCB}"/>
    <hyperlink ref="AG25" r:id="rId18" xr:uid="{1D2B1736-FC87-418F-AB14-908CC106D7F7}"/>
    <hyperlink ref="AG26" r:id="rId19" xr:uid="{88026CFC-C5EC-4243-9462-651C7C3F15BD}"/>
    <hyperlink ref="AG27" r:id="rId20" xr:uid="{DC994828-CA99-4FC7-B959-0F445FD1522B}"/>
    <hyperlink ref="AG28" r:id="rId21" xr:uid="{EEE35513-7CFA-4FE3-B405-260A2EEEC69F}"/>
    <hyperlink ref="AG29" r:id="rId22" xr:uid="{FCEFAA80-9FD1-4834-B7A9-8783BB7D8CF0}"/>
    <hyperlink ref="AG30" r:id="rId23" xr:uid="{9DF5F921-2B96-49B5-A335-5CD59775DE0D}"/>
    <hyperlink ref="AG31" r:id="rId24" xr:uid="{A9F5DB3D-CB6E-4A46-ACD2-F548FC09AC09}"/>
    <hyperlink ref="AG32" r:id="rId25" xr:uid="{9A9D76C8-9C49-41C8-A5C6-FB9622AFA11B}"/>
    <hyperlink ref="AG33" r:id="rId26" xr:uid="{63C98603-27A7-4ABA-BA05-0CC2F461F6B0}"/>
    <hyperlink ref="AG34" r:id="rId27" xr:uid="{BDCF54D5-1C9A-4E53-AFA4-CAD497749C2D}"/>
    <hyperlink ref="AG35" r:id="rId28" xr:uid="{2F91CA15-745C-462A-A998-CAC63002B65A}"/>
    <hyperlink ref="AG36" r:id="rId29" xr:uid="{BC337F54-D596-41B7-BAF6-090969D8BC28}"/>
    <hyperlink ref="AG37" r:id="rId30" xr:uid="{C2814ABF-2C34-4570-9927-7D02256B5DCD}"/>
    <hyperlink ref="AG38" r:id="rId31" xr:uid="{E0F637AA-1966-47D0-A3DA-A96E25A7CE28}"/>
    <hyperlink ref="AG39" r:id="rId32" xr:uid="{771DBE82-A340-4BCF-A385-AAE5B77130CD}"/>
    <hyperlink ref="AG40" r:id="rId33" xr:uid="{45ECB67A-067D-4C43-975F-DED714A4B2E0}"/>
    <hyperlink ref="AG41" r:id="rId34" xr:uid="{7CEC9397-7CF0-4DD7-A2CD-C6EC1A4108F1}"/>
    <hyperlink ref="AG42" r:id="rId35" xr:uid="{C2F80C09-2A5F-41F0-8E1D-232DF875F0A6}"/>
    <hyperlink ref="AG43" r:id="rId36" xr:uid="{0ED6C197-66A6-4D1D-8D04-24DB306B04C5}"/>
    <hyperlink ref="AG44" r:id="rId37" xr:uid="{55DF9B87-4D26-49B7-A85D-D11FD55FD006}"/>
    <hyperlink ref="AG45" r:id="rId38" xr:uid="{CE0028EA-34FB-4065-B582-6373F95905D3}"/>
    <hyperlink ref="AG46" r:id="rId39" xr:uid="{BB394B1D-C6FF-49A7-B046-103DD2DE5B83}"/>
    <hyperlink ref="AG47" r:id="rId40" xr:uid="{13D0C344-5FB4-4E83-9C61-84284BC55409}"/>
    <hyperlink ref="AG48" r:id="rId41" xr:uid="{903B10B0-34D6-49AE-8367-5A5746E63E61}"/>
    <hyperlink ref="AG49" r:id="rId42" xr:uid="{E094CEC2-19E5-437B-B86D-7389BD561152}"/>
    <hyperlink ref="AG50" r:id="rId43" xr:uid="{94723752-DF6B-4472-A678-8FCC96634C2D}"/>
    <hyperlink ref="AG51" r:id="rId44" xr:uid="{2210650C-BF8E-455B-ADCC-F915960CACD3}"/>
    <hyperlink ref="AG52" r:id="rId45" xr:uid="{565D6C21-FAAB-4111-8211-F87AF212FD61}"/>
    <hyperlink ref="AG53" r:id="rId46" xr:uid="{0A4D6098-2DDE-4DA5-BDF9-E1F857730A54}"/>
    <hyperlink ref="AG54" r:id="rId47" xr:uid="{F7245DB5-A55E-40AE-A7C9-63C6452CF83E}"/>
    <hyperlink ref="AG55" r:id="rId48" xr:uid="{05F71F54-2DA8-4C3B-9FF9-5EADC4A93A48}"/>
    <hyperlink ref="AG56" r:id="rId49" xr:uid="{CCECA3B4-B3C1-48AB-A4D7-37E7D2353153}"/>
    <hyperlink ref="AG57" r:id="rId50" xr:uid="{B6DDD4D1-AE16-4692-BA56-183EF5C0FE14}"/>
    <hyperlink ref="AG58" r:id="rId51" xr:uid="{9AE1B51C-826D-4B7B-B0B1-169D7E07764D}"/>
    <hyperlink ref="AG59" r:id="rId52" xr:uid="{BD45BF33-9D0B-448C-8858-FAC6880040B4}"/>
    <hyperlink ref="AG60" r:id="rId53" xr:uid="{DC4B5A91-FE21-46E7-8D21-D7AE6A712EBD}"/>
    <hyperlink ref="AG61" r:id="rId54" xr:uid="{666F0D00-9097-4194-B687-A1F9E6DF4126}"/>
    <hyperlink ref="AG62" r:id="rId55" xr:uid="{E0B2F82A-FFCE-470B-A04F-F5C49E0B8660}"/>
    <hyperlink ref="AG63" r:id="rId56" xr:uid="{CCECAF9F-1582-490E-80C5-32F1520975D9}"/>
    <hyperlink ref="AG64" r:id="rId57" xr:uid="{6C0B9F35-B0CD-44F1-890F-3B639E19E8B0}"/>
    <hyperlink ref="AG65" r:id="rId58" xr:uid="{2F69275B-C79B-4FD7-BA58-9BD7C4D3C766}"/>
    <hyperlink ref="AG66" r:id="rId59" xr:uid="{7CE5D52C-165E-4F25-9E4D-0082D7630E92}"/>
    <hyperlink ref="AG67" r:id="rId60" xr:uid="{AB701E93-26F7-4982-84F7-A272002EAF53}"/>
    <hyperlink ref="AG68" r:id="rId61" xr:uid="{3FC3CA66-3A51-485E-AF3E-B064C84F7829}"/>
    <hyperlink ref="AG69" r:id="rId62" xr:uid="{EF6A32DB-8B58-4E9A-9C02-5DC157323066}"/>
    <hyperlink ref="AG70" r:id="rId63" xr:uid="{12C108A1-F988-4B9F-88C1-C69D03015B8F}"/>
    <hyperlink ref="AG71" r:id="rId64" xr:uid="{D464769E-C72C-4010-839B-C4E46B4261B6}"/>
    <hyperlink ref="AG72" r:id="rId65" xr:uid="{9EEFCFFF-A52E-483F-A9C5-B15D26719200}"/>
    <hyperlink ref="AG73" r:id="rId66" xr:uid="{762DAEBC-7455-4238-ADFF-E6DCBE4408D6}"/>
    <hyperlink ref="AG74" r:id="rId67" xr:uid="{1170269A-B767-45FF-B644-37576E46AB1F}"/>
    <hyperlink ref="AG75" r:id="rId68" xr:uid="{E3DC5A8E-B227-4EFC-9FAB-8AB9EC892420}"/>
    <hyperlink ref="AG76" r:id="rId69" xr:uid="{C879FABB-020A-47EE-8277-885488A5DC20}"/>
    <hyperlink ref="AG77" r:id="rId70" xr:uid="{A2F216CF-D6FC-450F-B31B-8B7D7ABC31C1}"/>
    <hyperlink ref="AG78" r:id="rId71" xr:uid="{F49DC63D-43AC-4D2E-BE72-09915E4C6701}"/>
    <hyperlink ref="AG79" r:id="rId72" xr:uid="{CCD69E1F-8780-4272-B743-D6CDC9B96AED}"/>
    <hyperlink ref="AG80" r:id="rId73" xr:uid="{FEFBF32B-23B6-4E25-9F7F-DF42FE1442A0}"/>
    <hyperlink ref="AG81" r:id="rId74" xr:uid="{8E4B3E47-32B7-42FB-B8CA-A720300B66F7}"/>
    <hyperlink ref="AG82" r:id="rId75" xr:uid="{656FA975-0CF0-4693-BB17-9A483827472C}"/>
    <hyperlink ref="AG83" r:id="rId76" xr:uid="{4D9A52CA-A27B-47C9-849F-3873DFE9AFB0}"/>
    <hyperlink ref="AG84" r:id="rId77" xr:uid="{93D60F45-7957-42FD-91BD-0DD5134FFA75}"/>
    <hyperlink ref="AG85" r:id="rId78" xr:uid="{FCA9D367-9FC6-40F2-B29A-8844875EBF18}"/>
    <hyperlink ref="AG86" r:id="rId79" xr:uid="{116D640A-B5A3-4D05-A32F-00BF56BCB25F}"/>
    <hyperlink ref="AG87" r:id="rId80" xr:uid="{F6C5992E-A9F6-4EF9-82F5-9151641E4BE7}"/>
    <hyperlink ref="AG88" r:id="rId81" xr:uid="{1FBE241E-7795-40D5-BF90-C6B7F4D9FD50}"/>
    <hyperlink ref="AG89" r:id="rId82" xr:uid="{2EDC6610-270B-4CF2-B4F6-7A5175E5DDA4}"/>
    <hyperlink ref="AG90" r:id="rId83" xr:uid="{59680A2A-C653-4C7C-93F1-76638D669152}"/>
    <hyperlink ref="AG91" r:id="rId84" xr:uid="{51310CFC-BB8C-4871-ADFD-F83E3C8041E8}"/>
    <hyperlink ref="AG92" r:id="rId85" xr:uid="{23BA004F-0175-41B7-88DA-120D266ABD86}"/>
    <hyperlink ref="AG93" r:id="rId86" xr:uid="{E4A1755A-8903-4C94-BCCE-5C47770D2915}"/>
    <hyperlink ref="AG94" r:id="rId87" xr:uid="{11CD8755-80A2-45D1-B97B-56C1A089FC3B}"/>
    <hyperlink ref="AG95" r:id="rId88" xr:uid="{EBB4E4D4-12ED-4B71-9D9C-CF06E8B1B751}"/>
    <hyperlink ref="AG96" r:id="rId89" xr:uid="{611F32C0-9A9A-4509-A732-DBF3BE729261}"/>
    <hyperlink ref="AG97" r:id="rId90" xr:uid="{03BF0ECB-E11C-4E12-B640-BE060CB6F460}"/>
    <hyperlink ref="AG98" r:id="rId91" xr:uid="{5535AB42-E6DB-4153-B6B3-A809672B798F}"/>
    <hyperlink ref="AG99" r:id="rId92" xr:uid="{43A7804E-C73C-4E76-8F43-9646F84479A8}"/>
    <hyperlink ref="AG100" r:id="rId93" xr:uid="{0A79DB52-F707-4D00-B9AD-435862ADC444}"/>
    <hyperlink ref="AG101" r:id="rId94" xr:uid="{3D80DA4A-5498-4F6B-92D7-A1BAB8DAA523}"/>
    <hyperlink ref="AG102" r:id="rId95" xr:uid="{64CAAB7C-1EF0-4AF2-AEE2-BF25FD50856B}"/>
    <hyperlink ref="AG103" r:id="rId96" xr:uid="{0792AA11-3D55-404D-B76E-97D720FFDD26}"/>
    <hyperlink ref="AG104" r:id="rId97" xr:uid="{BCF56E5F-713E-481C-BFFB-B46A7D31B1EE}"/>
    <hyperlink ref="AG105" r:id="rId98" xr:uid="{93AAA016-797E-4C33-A95B-541D2F92472B}"/>
    <hyperlink ref="AG106" r:id="rId99" xr:uid="{D4346205-D63D-4482-8601-D74FB3157FCD}"/>
    <hyperlink ref="AG107" r:id="rId100" xr:uid="{1D557806-49C0-43F5-AA39-F1E0C32DB3EF}"/>
    <hyperlink ref="AG108" r:id="rId101" xr:uid="{A89DFB65-58E8-4FAF-92D6-B9CC0B1871EB}"/>
    <hyperlink ref="AG109" r:id="rId102" xr:uid="{4E684D30-B5C2-43DA-A0F3-66A0CE6DBFB4}"/>
    <hyperlink ref="AG110" r:id="rId103" xr:uid="{004BEF35-FBF2-4D86-B831-F0A632833202}"/>
    <hyperlink ref="AG111" r:id="rId104" xr:uid="{F17F4DEA-9726-4152-9C36-DCF2DF065314}"/>
    <hyperlink ref="AG112" r:id="rId105" xr:uid="{21DA0449-A1EB-4822-AD94-F44E1D74F8FE}"/>
    <hyperlink ref="AG113" r:id="rId106" xr:uid="{FC11BF05-FA8F-4B4C-BCEC-DA10387EF55D}"/>
    <hyperlink ref="AG114" r:id="rId107" xr:uid="{F1F82C94-ECF1-45BF-9B7C-46BA2D617C15}"/>
    <hyperlink ref="AG115" r:id="rId108" xr:uid="{B13FB7D4-0C4D-45B3-88A0-4CF4B52FD2CD}"/>
    <hyperlink ref="AG116" r:id="rId109" xr:uid="{CBCA2160-9BA0-4F03-A42A-CB20C71A4E35}"/>
    <hyperlink ref="AG117" r:id="rId110" xr:uid="{A36F2080-1A40-4215-850D-8AC443E0806F}"/>
    <hyperlink ref="AG118" r:id="rId111" xr:uid="{56C79BC8-6E07-4CCB-BA15-80D15797F6D6}"/>
    <hyperlink ref="AG119" r:id="rId112" xr:uid="{B3BA81F4-063C-41F4-A77A-0E6CAA9ABDB7}"/>
    <hyperlink ref="AG120" r:id="rId113" xr:uid="{1BA86F51-4EE4-4717-97AB-3F3B840D6125}"/>
    <hyperlink ref="AG121" r:id="rId114" xr:uid="{CC28EF31-3C80-489C-BA2F-453132B5BED7}"/>
    <hyperlink ref="AG122" r:id="rId115" xr:uid="{FA147374-9EDE-4D96-A170-93534564129A}"/>
    <hyperlink ref="AG123" r:id="rId116" xr:uid="{EEFF8E76-AC44-4712-AD78-B556E06C7E39}"/>
    <hyperlink ref="AG124" r:id="rId117" xr:uid="{7F79B6E2-E4D8-4E0F-9286-56F9D031B534}"/>
    <hyperlink ref="AG125" r:id="rId118" xr:uid="{D20AC802-1D09-4015-BBAC-1DF34E512DE7}"/>
    <hyperlink ref="AG126" r:id="rId119" xr:uid="{5DAE5B48-21A7-449A-9848-75CBB3A876FD}"/>
    <hyperlink ref="AG127" r:id="rId120" xr:uid="{9F9D86D2-FADD-431D-9EC4-50141EF0DC91}"/>
    <hyperlink ref="AG128" r:id="rId121" xr:uid="{4CEE7870-186F-445D-8C92-FDFFD70C36D2}"/>
    <hyperlink ref="AG129" r:id="rId122" xr:uid="{52365910-CF18-40DE-937B-8FA71637EDBE}"/>
    <hyperlink ref="AG130" r:id="rId123" xr:uid="{61955F30-BFF4-4D61-9FE4-6C739FD5D753}"/>
    <hyperlink ref="AG131" r:id="rId124" xr:uid="{6A9EDA59-9226-4683-94FD-011AF3CCFAB5}"/>
    <hyperlink ref="AG132" r:id="rId125" xr:uid="{04DD3C19-F804-45C4-9C7F-F15D25D39956}"/>
    <hyperlink ref="AG133" r:id="rId126" xr:uid="{AFEE4E94-9D7A-4C0D-84C3-6999995A7420}"/>
    <hyperlink ref="AG134" r:id="rId127" xr:uid="{00F02325-B343-441B-A230-88302163D7D7}"/>
    <hyperlink ref="AG135" r:id="rId128" xr:uid="{10DDF6A0-96AD-4697-9A75-AD901B5AC20F}"/>
    <hyperlink ref="AG136" r:id="rId129" xr:uid="{13373A9C-168B-4597-9422-3A5408BA19A0}"/>
    <hyperlink ref="AG137" r:id="rId130" xr:uid="{35B8DB58-DC83-45E5-993B-7281512FEA81}"/>
    <hyperlink ref="AG138" r:id="rId131" xr:uid="{D44B842E-BEFF-4718-A7C7-4E1B0F78E2A7}"/>
    <hyperlink ref="AG139" r:id="rId132" xr:uid="{1243B510-A8E1-4B25-AB34-15F05FF3B655}"/>
    <hyperlink ref="AG140" r:id="rId133" xr:uid="{5F189C71-362D-4C8A-8347-4669FE3D2B6C}"/>
    <hyperlink ref="AG141" r:id="rId134" xr:uid="{9A7BEE34-DEE1-4274-AFAE-2E6903ABBF27}"/>
    <hyperlink ref="AG142" r:id="rId135" xr:uid="{AC3564B8-FEEE-4E2F-9E45-DC01AB20255E}"/>
    <hyperlink ref="AG143" r:id="rId136" xr:uid="{E79EA7AE-75D0-4F6F-901F-05B3A033BD22}"/>
    <hyperlink ref="AG144" r:id="rId137" xr:uid="{9450F526-03C9-48B0-91E2-F44B6BC405C1}"/>
    <hyperlink ref="AG145" r:id="rId138" xr:uid="{57F3B68D-299F-421E-97E6-7A4575C5D627}"/>
    <hyperlink ref="AG146" r:id="rId139" xr:uid="{742B7BCD-0AE3-4E1C-A66F-36C206221CF9}"/>
    <hyperlink ref="AG147" r:id="rId140" xr:uid="{F26CCA16-0272-4A86-92EC-80B0660BC296}"/>
    <hyperlink ref="AG148" r:id="rId141" xr:uid="{933B28E2-4C00-48AE-A0B8-2DC630827B54}"/>
    <hyperlink ref="AG149" r:id="rId142" xr:uid="{BA737682-C2BF-4E3C-B730-1B8CE38E8819}"/>
    <hyperlink ref="AG150" r:id="rId143" xr:uid="{39F8B253-D176-46A8-8F31-4AFE87B9950C}"/>
    <hyperlink ref="AG151" r:id="rId144" xr:uid="{E4983E3C-B0F6-4671-BCEA-5AED476BD1B2}"/>
    <hyperlink ref="AG152" r:id="rId145" xr:uid="{B90C12F4-A4BD-49F5-B785-60448A47D938}"/>
    <hyperlink ref="AG153" r:id="rId146" xr:uid="{28A71E55-AE14-4DB3-8174-672B655ED373}"/>
    <hyperlink ref="AG154" r:id="rId147" xr:uid="{B3C5132F-C777-41B0-9747-FF96F8772298}"/>
    <hyperlink ref="AG155" r:id="rId148" xr:uid="{617FAB0E-1C49-4418-BFAC-B6217818023E}"/>
    <hyperlink ref="AG156" r:id="rId149" xr:uid="{B2BE58D1-C818-41D2-BC94-8D066C257FE4}"/>
    <hyperlink ref="AG157" r:id="rId150" xr:uid="{8FFAF663-3E7A-4118-8310-7BAC75E51A19}"/>
    <hyperlink ref="AG158" r:id="rId151" xr:uid="{DC1197C2-73D1-428F-80E2-11A81B1FCE84}"/>
    <hyperlink ref="AG159" r:id="rId152" xr:uid="{01C279D6-98D6-4B14-92CF-D7D5616785C5}"/>
    <hyperlink ref="AG160" r:id="rId153" xr:uid="{547D1EA0-FB91-4F54-AA00-12DADB85BE6F}"/>
    <hyperlink ref="AG161" r:id="rId154" xr:uid="{3AE7AA3C-57A5-4D0C-AF13-829B85418989}"/>
    <hyperlink ref="AG162" r:id="rId155" xr:uid="{05F65BD5-9FFE-4720-B913-4AD1383F078E}"/>
    <hyperlink ref="AG163" r:id="rId156" xr:uid="{4816E2F5-E110-45F0-A457-09BC9B1D0D89}"/>
    <hyperlink ref="AG164" r:id="rId157" xr:uid="{03EF155D-94BF-4B44-9843-411F464193E1}"/>
    <hyperlink ref="AG165" r:id="rId158" xr:uid="{550F5A2E-AC15-4A9A-AA84-FC76201BA5E1}"/>
    <hyperlink ref="AG166" r:id="rId159" xr:uid="{3E6827B3-D8AF-430A-B7EE-A87F09FEF2D5}"/>
    <hyperlink ref="AG167" r:id="rId160" xr:uid="{8D5F75F4-D99E-4D84-A2DD-D5DDC6326298}"/>
    <hyperlink ref="AG168" r:id="rId161" xr:uid="{03459A78-6F13-4A96-9359-5B69DEFBA281}"/>
    <hyperlink ref="AG169" r:id="rId162" xr:uid="{364A1557-1495-4966-B672-E4AC5E142E00}"/>
    <hyperlink ref="AG170" r:id="rId163" xr:uid="{3089FBED-B81B-4EF7-825F-3369228C42BC}"/>
    <hyperlink ref="AG171" r:id="rId164" xr:uid="{8D911B71-DECD-48C6-A4C3-92E1D9DD0C1F}"/>
    <hyperlink ref="AG172" r:id="rId165" xr:uid="{D18B4348-C18D-46E5-B11C-9BC4E636065A}"/>
    <hyperlink ref="AG173" r:id="rId166" xr:uid="{0257EBA4-0700-4D56-A776-1567F227E041}"/>
    <hyperlink ref="AG174" r:id="rId167" xr:uid="{C59772C5-0E8B-4076-A2D3-9DA291590CD7}"/>
    <hyperlink ref="AG175" r:id="rId168" xr:uid="{E912233E-5A66-4934-8A95-B14B9841A265}"/>
    <hyperlink ref="AG176" r:id="rId169" xr:uid="{4B860816-327A-4031-B404-A526DBAC0817}"/>
    <hyperlink ref="AG177" r:id="rId170" xr:uid="{BDA2D755-D6D0-4043-B987-8A9011E56E01}"/>
    <hyperlink ref="AG178" r:id="rId171" xr:uid="{0EDEB383-364A-4FD4-ADF9-F65249036F94}"/>
    <hyperlink ref="AG179" r:id="rId172" xr:uid="{B4FD142B-7969-423A-9109-212BD84B60F3}"/>
    <hyperlink ref="AG180" r:id="rId173" xr:uid="{F62C1A4B-27E8-4D9C-8EE8-2053208B865D}"/>
    <hyperlink ref="AG181" r:id="rId174" xr:uid="{FDC6D522-3A5E-41EC-9519-A0BD299D3E56}"/>
    <hyperlink ref="AG182" r:id="rId175" xr:uid="{7522D009-3608-46F6-80C7-973C7048B7F3}"/>
    <hyperlink ref="AG183" r:id="rId176" xr:uid="{E95C7755-5CCF-42E9-A8AC-30802A6E557A}"/>
    <hyperlink ref="AG184" r:id="rId177" xr:uid="{E161EAB2-3610-494F-BD6F-98BB35B4442E}"/>
    <hyperlink ref="AG185" r:id="rId178" xr:uid="{56C6B72A-86D7-464D-8874-D3C102A30F5B}"/>
    <hyperlink ref="AG186" r:id="rId179" xr:uid="{100483A3-09EC-4F3A-AC63-F32E5F6A9C64}"/>
    <hyperlink ref="AG187" r:id="rId180" xr:uid="{F7094609-CBAC-4106-8EAF-D244E585FE16}"/>
    <hyperlink ref="AG188" r:id="rId181" xr:uid="{56BE48BD-C792-4E4B-8419-00405720CF6A}"/>
    <hyperlink ref="AG189" r:id="rId182" xr:uid="{A85E496B-C008-4503-951C-D3BFE25B86EB}"/>
    <hyperlink ref="AG190" r:id="rId183" xr:uid="{AD1E6E59-9869-4285-A707-ACC6330D92C0}"/>
    <hyperlink ref="AG191" r:id="rId184" xr:uid="{AA5B62A7-4F65-45A3-A541-0FE830102D80}"/>
    <hyperlink ref="AG192" r:id="rId185" xr:uid="{197628D7-0856-45E5-9377-11C3AB37C5FB}"/>
    <hyperlink ref="AG193" r:id="rId186" xr:uid="{CAEFE5C3-85EC-4E02-8048-F0533279EE0E}"/>
    <hyperlink ref="AG194" r:id="rId187" xr:uid="{2B652C1F-1634-428D-BDD7-A85AC0CFA19A}"/>
    <hyperlink ref="AG195" r:id="rId188" xr:uid="{7040A239-F69A-472F-A0E4-F5E254AD3F41}"/>
    <hyperlink ref="AG196" r:id="rId189" xr:uid="{BF74A7A3-D32A-499E-8587-129BDBFDEB5F}"/>
    <hyperlink ref="AG197" r:id="rId190" xr:uid="{F986FC6B-5EC9-4BBF-8D87-DBC24AE832A3}"/>
    <hyperlink ref="AG198" r:id="rId191" xr:uid="{24D77C45-A70F-4852-B42B-9FA5E6B1DDF6}"/>
    <hyperlink ref="AG199" r:id="rId192" xr:uid="{CC2D0F6D-F913-4A31-B2E6-97F0D95B430B}"/>
    <hyperlink ref="AG200" r:id="rId193" xr:uid="{24E0C1B3-6F97-4E43-8CD4-104C6B96A01D}"/>
    <hyperlink ref="AG201" r:id="rId194" xr:uid="{28D6F360-AFE6-4648-87A3-C133CF77D37C}"/>
    <hyperlink ref="AG202" r:id="rId195" xr:uid="{07B2BB39-B961-4F54-B8EF-8BB2E909FE7F}"/>
    <hyperlink ref="AG203" r:id="rId196" xr:uid="{47C7CB9A-78DF-4ADD-8B0C-41B36EE94E00}"/>
    <hyperlink ref="AG204" r:id="rId197" xr:uid="{082D9466-465C-48EB-B621-ED7E157F6F93}"/>
    <hyperlink ref="AG205" r:id="rId198" xr:uid="{099E65EB-4102-4ADA-8D5D-7EEC321CAD53}"/>
    <hyperlink ref="AG206" r:id="rId199" xr:uid="{AD2FDCCB-9D66-46CC-86F0-C6272F65EF48}"/>
    <hyperlink ref="AG207" r:id="rId200" xr:uid="{D4CB0DB0-0B50-4BF5-AA67-A427DB223601}"/>
    <hyperlink ref="AG208" r:id="rId201" xr:uid="{2347E8BF-C58F-4B35-9E49-4BFE1AF04811}"/>
    <hyperlink ref="AG209" r:id="rId202" xr:uid="{CBC95B74-82A8-4318-BEA7-77BDB3035A53}"/>
    <hyperlink ref="AG210" r:id="rId203" xr:uid="{030776FB-1B6B-4C33-9110-D0548A7E6A6E}"/>
    <hyperlink ref="AG211" r:id="rId204" xr:uid="{357303E3-85AD-40C6-9116-8F0E006A6D78}"/>
    <hyperlink ref="AG212" r:id="rId205" xr:uid="{84DC7118-C8C4-4964-AC2F-C27A424F98E7}"/>
    <hyperlink ref="AG213" r:id="rId206" xr:uid="{F98E508B-D6C2-4271-89EF-03F67A923004}"/>
    <hyperlink ref="AG214" r:id="rId207" xr:uid="{ADBB52FC-E67F-4CFE-9403-BD027E287FA8}"/>
    <hyperlink ref="AG215" r:id="rId208" xr:uid="{5CFA1CB8-42E6-47D0-88A8-6CFF171B76BF}"/>
    <hyperlink ref="AG216" r:id="rId209" xr:uid="{93FEF59A-7789-4237-9FFA-F3561D4F7249}"/>
    <hyperlink ref="AG217" r:id="rId210" xr:uid="{126A0128-C766-4855-AF32-41CB4D9E66F9}"/>
    <hyperlink ref="AG218" r:id="rId211" xr:uid="{5C0DC3DE-EE4A-42A6-B8E9-643E834734D4}"/>
    <hyperlink ref="AG219" r:id="rId212" xr:uid="{F570040E-A667-4F15-8643-D981E3EEF85D}"/>
    <hyperlink ref="AG220" r:id="rId213" xr:uid="{62C7C37A-0053-415D-888B-DC9EB1E120CD}"/>
    <hyperlink ref="AG221" r:id="rId214" xr:uid="{37531346-4ABE-4586-9C4F-41645585CEAC}"/>
    <hyperlink ref="AG222" r:id="rId215" xr:uid="{5CBD2E83-1931-4B7C-9B6D-75512451C20B}"/>
    <hyperlink ref="AG223" r:id="rId216" xr:uid="{C2AA421A-B4A9-4C23-8009-271A58647205}"/>
    <hyperlink ref="AG224" r:id="rId217" xr:uid="{FF9C8CB6-1804-4C53-9F87-2861A8539F55}"/>
    <hyperlink ref="AG225" r:id="rId218" xr:uid="{4BFCDA5B-AA98-4708-B901-93F266F1F7BD}"/>
    <hyperlink ref="AG226" r:id="rId219" xr:uid="{A5F5267E-6C09-476C-AD5E-4C1B9764F419}"/>
    <hyperlink ref="AG227" r:id="rId220" xr:uid="{236BA85B-F36C-419A-BA1C-EC730E899E88}"/>
    <hyperlink ref="AG228" r:id="rId221" xr:uid="{0BEE29CC-AB7D-47EA-9DC3-6D4347DB0E75}"/>
    <hyperlink ref="AG229" r:id="rId222" xr:uid="{CB365EBB-5D57-4913-8BDF-D0D9C455DAFA}"/>
    <hyperlink ref="AG230" r:id="rId223" xr:uid="{2156A5B0-5865-4B4D-991E-ED18E78F4A8C}"/>
    <hyperlink ref="AG231" r:id="rId224" xr:uid="{346F2E41-04E5-4209-9E77-F8095AE8CCDB}"/>
    <hyperlink ref="AG232" r:id="rId225" xr:uid="{8B272513-9D3F-4C6A-BA62-0AD564BC3D4B}"/>
    <hyperlink ref="AG233" r:id="rId226" xr:uid="{6CA79B78-E01D-4471-A10A-F4F6A5358F09}"/>
    <hyperlink ref="AG234" r:id="rId227" xr:uid="{37FBFA69-6EDB-4236-9DA3-70EEB16BAA70}"/>
    <hyperlink ref="AG235" r:id="rId228" xr:uid="{1A9F6CCD-9542-4AE6-98BA-19CD9E35A534}"/>
    <hyperlink ref="AG236" r:id="rId229" xr:uid="{0A63D59D-B8CF-4E24-8FFB-215A6A202624}"/>
    <hyperlink ref="AG237" r:id="rId230" xr:uid="{E714C15E-F3CC-4B02-96E2-E431436487AC}"/>
    <hyperlink ref="AG238" r:id="rId231" xr:uid="{5FEEA052-9864-4C72-9F7C-C18A7FA49E35}"/>
    <hyperlink ref="AG239" r:id="rId232" xr:uid="{6D8D49CA-E738-4F9D-A964-2CECBF08C555}"/>
    <hyperlink ref="AG240" r:id="rId233" xr:uid="{ED0FC1D4-5A62-4C26-9538-0D39DEF2EB8A}"/>
    <hyperlink ref="AG241" r:id="rId234" xr:uid="{719D9F34-DF81-4994-A8F4-76DBDEE8EEB0}"/>
    <hyperlink ref="AG242" r:id="rId235" xr:uid="{513A2500-62F8-4B63-8EEA-55A09EF09788}"/>
    <hyperlink ref="AG243" r:id="rId236" xr:uid="{AB62F842-D933-49CE-A7B9-90F2F2F66D9E}"/>
    <hyperlink ref="AG244" r:id="rId237" xr:uid="{C4214EEC-CC84-41AD-8FE0-4D372510F4D6}"/>
    <hyperlink ref="AG245" r:id="rId238" xr:uid="{F0E3A361-5651-41EB-AFF4-98A4FF5D91A6}"/>
    <hyperlink ref="AG246" r:id="rId239" xr:uid="{4B0A28DD-AB35-4DC8-AA1E-EF0E5270578E}"/>
    <hyperlink ref="AG247" r:id="rId240" xr:uid="{6B0CC539-467C-4404-AA9C-65689B186074}"/>
    <hyperlink ref="AG248" r:id="rId241" xr:uid="{46218860-86CE-4814-BB70-09D4F6591E05}"/>
    <hyperlink ref="AG249" r:id="rId242" xr:uid="{8941B916-C16C-4028-AB4B-C53F2E1A1314}"/>
    <hyperlink ref="AG250" r:id="rId243" xr:uid="{8F4263BA-4628-4DDA-AA19-CB7BD8F4F9E3}"/>
    <hyperlink ref="AG251" r:id="rId244" xr:uid="{06D75BED-0690-451C-BECE-60A3BDCB1342}"/>
    <hyperlink ref="AG252" r:id="rId245" xr:uid="{0EA4F0EB-809E-4674-AD0D-F3CEFC373AFC}"/>
    <hyperlink ref="AG253" r:id="rId246" xr:uid="{2024C163-3E14-45BA-A172-EC02A9668AD7}"/>
    <hyperlink ref="AG254" r:id="rId247" xr:uid="{159198DF-CC2C-4927-8E13-C6ECD4E980B5}"/>
    <hyperlink ref="AG255" r:id="rId248" xr:uid="{D527FF82-31CC-4AA7-B841-2BDD6154E31D}"/>
    <hyperlink ref="AG256" r:id="rId249" xr:uid="{38FC3548-F935-480F-8CC1-A20EBF0A0E73}"/>
    <hyperlink ref="AG257" r:id="rId250" xr:uid="{577D7712-4D9E-43F6-A67A-77C23F771669}"/>
    <hyperlink ref="AG258" r:id="rId251" xr:uid="{B784A6E9-0950-4E77-8C95-37BD9DF3C2E7}"/>
    <hyperlink ref="AG259" r:id="rId252" xr:uid="{88A8E5F0-F3B6-4B7F-917A-2AEE563AFDE6}"/>
    <hyperlink ref="AG260" r:id="rId253" xr:uid="{EBC38E77-DF77-49E9-B368-8052BE579B85}"/>
    <hyperlink ref="AG261" r:id="rId254" xr:uid="{305113F9-3274-4E5C-8DC8-F1D22D15D3CC}"/>
    <hyperlink ref="AG262" r:id="rId255" xr:uid="{5EC9B145-481C-4385-B538-BD0E0E7E1A31}"/>
    <hyperlink ref="AG263" r:id="rId256" xr:uid="{724438FA-934D-4870-972B-5818421C1A1C}"/>
    <hyperlink ref="AG264" r:id="rId257" xr:uid="{094CAD40-9A23-4B91-AA63-DA5DF105E48F}"/>
    <hyperlink ref="AG265" r:id="rId258" xr:uid="{575BBCFE-C8CC-4B52-A3CD-469FD4C49CE3}"/>
    <hyperlink ref="AG266" r:id="rId259" xr:uid="{1FB57424-AA10-4E03-B296-EE23A4F5E9D9}"/>
    <hyperlink ref="AG267" r:id="rId260" xr:uid="{1C89D910-B262-4538-934C-BB12266AF309}"/>
    <hyperlink ref="AG268" r:id="rId261" xr:uid="{99210AE6-80A7-4261-925B-E03EA2925339}"/>
    <hyperlink ref="AG269" r:id="rId262" xr:uid="{828AC04F-EE55-4073-9A12-EC983FAFD2F2}"/>
    <hyperlink ref="AG270" r:id="rId263" xr:uid="{497316EB-23C2-4EA4-B225-CADB38B8201B}"/>
    <hyperlink ref="AG271" r:id="rId264" xr:uid="{2DFE34F3-8833-49F6-B96E-DBE2EE056E50}"/>
    <hyperlink ref="AG272" r:id="rId265" xr:uid="{8A7C9430-9B05-47D4-AE1E-22B38CBDAB7D}"/>
    <hyperlink ref="AG273" r:id="rId266" xr:uid="{317E6906-15B9-485D-A077-50E6065446CE}"/>
    <hyperlink ref="AG274" r:id="rId267" xr:uid="{4E7F9D5D-E579-4655-9BE7-E6F54E3F489E}"/>
    <hyperlink ref="AG275" r:id="rId268" xr:uid="{F39D6DB1-2848-493E-BF10-B448E58DE701}"/>
    <hyperlink ref="AG276" r:id="rId269" xr:uid="{1ECFC6EC-896C-4129-893F-16D86B6D3BCE}"/>
    <hyperlink ref="AG277" r:id="rId270" xr:uid="{E076A959-CA2B-4F7C-AD03-2A5C2B23EB6A}"/>
    <hyperlink ref="AG278" r:id="rId271" xr:uid="{98D8EACD-7536-4C02-A206-883297C4852F}"/>
    <hyperlink ref="AG279" r:id="rId272" xr:uid="{34E6E4DA-75A1-4A25-B407-519B4C534945}"/>
    <hyperlink ref="AG280" r:id="rId273" xr:uid="{188474D5-51EC-4FCF-BA73-45C9F455D444}"/>
    <hyperlink ref="AG281" r:id="rId274" xr:uid="{F3C36930-01C4-49B0-984B-032F3B811600}"/>
    <hyperlink ref="AG282" r:id="rId275" xr:uid="{FA4FB7D7-D7CC-4E3F-8342-E155DFDCA96C}"/>
    <hyperlink ref="AG283" r:id="rId276" xr:uid="{FB2D5540-3309-4BCF-B9D3-FB30F3AF15C3}"/>
    <hyperlink ref="AG284" r:id="rId277" xr:uid="{5DB7A63C-5365-4C32-BEE5-A511F812B975}"/>
    <hyperlink ref="AG285" r:id="rId278" xr:uid="{CAABD5C8-9C4F-4637-B3B4-F7E1F1F5FEE2}"/>
    <hyperlink ref="AG286" r:id="rId279" xr:uid="{0679D06C-DB8B-4030-8E72-2501ECE0BF19}"/>
    <hyperlink ref="AG287" r:id="rId280" xr:uid="{1AC3B8F6-ED09-4956-B999-CD5B95A09762}"/>
    <hyperlink ref="AG288" r:id="rId281" xr:uid="{233F1D7F-1600-4BF7-82D6-D0213BE58D7D}"/>
    <hyperlink ref="AG289" r:id="rId282" xr:uid="{C6AF1D74-237F-4E57-9A70-33BF0249FCF2}"/>
    <hyperlink ref="AG290" r:id="rId283" xr:uid="{DDBAE3A6-D67D-412C-BBEB-5FB4198BC8F2}"/>
    <hyperlink ref="AG291" r:id="rId284" xr:uid="{A248559B-248C-437B-A739-A1516A222076}"/>
    <hyperlink ref="AG292" r:id="rId285" xr:uid="{2E55F481-03FC-4B82-BD6D-D7039195409D}"/>
    <hyperlink ref="AG293" r:id="rId286" xr:uid="{FF38BD48-9CA8-4026-83C1-25281F80E9F7}"/>
    <hyperlink ref="AG294" r:id="rId287" xr:uid="{638E9926-1B73-469D-A576-9164566D0E5C}"/>
    <hyperlink ref="AG295" r:id="rId288" xr:uid="{F9C04045-941D-40D1-AF8F-C73020D6683F}"/>
    <hyperlink ref="AG296" r:id="rId289" xr:uid="{7C13E68D-C213-4E91-B2F3-424901FF737A}"/>
    <hyperlink ref="AG297" r:id="rId290" xr:uid="{97E048DE-9B36-4436-AD04-58CEB82F4127}"/>
    <hyperlink ref="AG298" r:id="rId291" xr:uid="{9F2D2BBA-7277-40D5-A71C-CE3B0EF0F22B}"/>
    <hyperlink ref="AG299" r:id="rId292" xr:uid="{061E959B-EA28-4EB7-A479-A9C625AD6F27}"/>
    <hyperlink ref="AE8" r:id="rId293" xr:uid="{89D3CC55-2C4B-43C5-A96B-09668B5CF91D}"/>
    <hyperlink ref="AE9" r:id="rId294" xr:uid="{3837257B-BC42-4ACB-8A3D-B22FCA7A32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zoomScale="175" zoomScaleNormal="175"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94"/>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37602</v>
      </c>
      <c r="C4" t="s">
        <v>617</v>
      </c>
      <c r="D4" s="6">
        <v>4937</v>
      </c>
    </row>
    <row r="5" spans="1:4" x14ac:dyDescent="0.25">
      <c r="A5">
        <v>1</v>
      </c>
      <c r="B5">
        <v>37206</v>
      </c>
      <c r="C5" t="s">
        <v>615</v>
      </c>
      <c r="D5" s="6">
        <v>2645</v>
      </c>
    </row>
    <row r="6" spans="1:4" x14ac:dyDescent="0.25">
      <c r="A6">
        <v>2</v>
      </c>
      <c r="B6">
        <v>37602</v>
      </c>
      <c r="C6" t="s">
        <v>617</v>
      </c>
      <c r="D6" s="6">
        <v>18322</v>
      </c>
    </row>
    <row r="7" spans="1:4" x14ac:dyDescent="0.25">
      <c r="A7">
        <v>2</v>
      </c>
      <c r="B7">
        <v>37206</v>
      </c>
      <c r="C7" t="s">
        <v>615</v>
      </c>
      <c r="D7" s="6">
        <v>3621</v>
      </c>
    </row>
    <row r="8" spans="1:4" x14ac:dyDescent="0.25">
      <c r="A8">
        <v>2</v>
      </c>
      <c r="B8">
        <v>37106</v>
      </c>
      <c r="C8" t="s">
        <v>612</v>
      </c>
      <c r="D8" s="6">
        <v>64007</v>
      </c>
    </row>
    <row r="9" spans="1:4" x14ac:dyDescent="0.25">
      <c r="A9">
        <v>3</v>
      </c>
      <c r="B9">
        <v>37504</v>
      </c>
      <c r="C9" t="s">
        <v>616</v>
      </c>
      <c r="D9" s="6">
        <v>2097</v>
      </c>
    </row>
    <row r="10" spans="1:4" x14ac:dyDescent="0.25">
      <c r="A10">
        <v>3</v>
      </c>
      <c r="B10">
        <v>37201</v>
      </c>
      <c r="C10" t="s">
        <v>613</v>
      </c>
      <c r="D10" s="6">
        <v>3506</v>
      </c>
    </row>
    <row r="11" spans="1:4" x14ac:dyDescent="0.25">
      <c r="A11">
        <v>4</v>
      </c>
      <c r="B11">
        <v>37504</v>
      </c>
      <c r="C11" t="s">
        <v>616</v>
      </c>
      <c r="D11" s="6">
        <v>2145</v>
      </c>
    </row>
    <row r="12" spans="1:4" x14ac:dyDescent="0.25">
      <c r="A12">
        <v>4</v>
      </c>
      <c r="B12">
        <v>37201</v>
      </c>
      <c r="C12" t="s">
        <v>613</v>
      </c>
      <c r="D12" s="6">
        <v>3516</v>
      </c>
    </row>
    <row r="13" spans="1:4" x14ac:dyDescent="0.25">
      <c r="A13">
        <v>5</v>
      </c>
      <c r="B13">
        <v>37504</v>
      </c>
      <c r="C13" t="s">
        <v>616</v>
      </c>
      <c r="D13" s="6">
        <v>3575</v>
      </c>
    </row>
    <row r="14" spans="1:4" x14ac:dyDescent="0.25">
      <c r="A14">
        <v>5</v>
      </c>
      <c r="B14">
        <v>37201</v>
      </c>
      <c r="C14" t="s">
        <v>613</v>
      </c>
      <c r="D14" s="6">
        <v>2000</v>
      </c>
    </row>
    <row r="15" spans="1:4" x14ac:dyDescent="0.25">
      <c r="A15">
        <v>5</v>
      </c>
      <c r="B15">
        <v>37101</v>
      </c>
      <c r="C15" t="s">
        <v>611</v>
      </c>
      <c r="D15" s="6">
        <v>8795</v>
      </c>
    </row>
    <row r="16" spans="1:4" x14ac:dyDescent="0.25">
      <c r="A16">
        <v>6</v>
      </c>
      <c r="B16">
        <v>37504</v>
      </c>
      <c r="C16" t="s">
        <v>616</v>
      </c>
      <c r="D16" s="6">
        <v>3575</v>
      </c>
    </row>
    <row r="17" spans="1:4" x14ac:dyDescent="0.25">
      <c r="A17">
        <v>6</v>
      </c>
      <c r="B17">
        <v>37201</v>
      </c>
      <c r="C17" t="s">
        <v>613</v>
      </c>
      <c r="D17" s="6">
        <v>2000</v>
      </c>
    </row>
    <row r="18" spans="1:4" x14ac:dyDescent="0.25">
      <c r="A18">
        <v>6</v>
      </c>
      <c r="B18">
        <v>37101</v>
      </c>
      <c r="C18" t="s">
        <v>611</v>
      </c>
      <c r="D18" s="6">
        <v>8795</v>
      </c>
    </row>
    <row r="19" spans="1:4" x14ac:dyDescent="0.25">
      <c r="A19">
        <v>7</v>
      </c>
      <c r="B19">
        <v>37504</v>
      </c>
      <c r="C19" t="s">
        <v>616</v>
      </c>
      <c r="D19" s="6">
        <v>715</v>
      </c>
    </row>
    <row r="20" spans="1:4" x14ac:dyDescent="0.25">
      <c r="A20">
        <v>7</v>
      </c>
      <c r="B20">
        <v>37201</v>
      </c>
      <c r="C20" t="s">
        <v>613</v>
      </c>
      <c r="D20" s="6">
        <v>3527</v>
      </c>
    </row>
    <row r="21" spans="1:4" x14ac:dyDescent="0.25">
      <c r="A21">
        <v>8</v>
      </c>
      <c r="B21">
        <v>37504</v>
      </c>
      <c r="C21" t="s">
        <v>616</v>
      </c>
      <c r="D21" s="6">
        <v>2145</v>
      </c>
    </row>
    <row r="22" spans="1:4" x14ac:dyDescent="0.25">
      <c r="A22">
        <v>8</v>
      </c>
      <c r="B22">
        <v>37201</v>
      </c>
      <c r="C22" t="s">
        <v>613</v>
      </c>
      <c r="D22" s="6">
        <v>3360</v>
      </c>
    </row>
    <row r="23" spans="1:4" x14ac:dyDescent="0.25">
      <c r="A23">
        <v>9</v>
      </c>
      <c r="B23">
        <v>37504</v>
      </c>
      <c r="C23" t="s">
        <v>616</v>
      </c>
      <c r="D23" s="6">
        <v>2145</v>
      </c>
    </row>
    <row r="24" spans="1:4" x14ac:dyDescent="0.25">
      <c r="A24">
        <v>9</v>
      </c>
      <c r="B24">
        <v>37201</v>
      </c>
      <c r="C24" t="s">
        <v>613</v>
      </c>
      <c r="D24" s="6">
        <v>1350</v>
      </c>
    </row>
    <row r="25" spans="1:4" x14ac:dyDescent="0.25">
      <c r="A25">
        <v>9</v>
      </c>
      <c r="B25">
        <v>37101</v>
      </c>
      <c r="C25" t="s">
        <v>611</v>
      </c>
      <c r="D25" s="6">
        <v>9416</v>
      </c>
    </row>
    <row r="26" spans="1:4" x14ac:dyDescent="0.25">
      <c r="A26">
        <v>10</v>
      </c>
      <c r="B26">
        <v>37504</v>
      </c>
      <c r="C26" t="s">
        <v>616</v>
      </c>
      <c r="D26" s="6">
        <v>3575</v>
      </c>
    </row>
    <row r="27" spans="1:4" x14ac:dyDescent="0.25">
      <c r="A27">
        <v>10</v>
      </c>
      <c r="B27">
        <v>37201</v>
      </c>
      <c r="C27" t="s">
        <v>613</v>
      </c>
      <c r="D27" s="6">
        <v>3953</v>
      </c>
    </row>
    <row r="28" spans="1:4" x14ac:dyDescent="0.25">
      <c r="A28">
        <v>10</v>
      </c>
      <c r="B28">
        <v>37101</v>
      </c>
      <c r="C28" t="s">
        <v>611</v>
      </c>
      <c r="D28" s="6">
        <v>9054</v>
      </c>
    </row>
    <row r="29" spans="1:4" x14ac:dyDescent="0.25">
      <c r="A29">
        <v>11</v>
      </c>
      <c r="B29">
        <v>37504</v>
      </c>
      <c r="C29" t="s">
        <v>616</v>
      </c>
      <c r="D29" s="6">
        <v>2145</v>
      </c>
    </row>
    <row r="30" spans="1:4" x14ac:dyDescent="0.25">
      <c r="A30">
        <v>11</v>
      </c>
      <c r="B30">
        <v>37201</v>
      </c>
      <c r="C30" t="s">
        <v>613</v>
      </c>
      <c r="D30" s="6">
        <v>1650</v>
      </c>
    </row>
    <row r="31" spans="1:4" x14ac:dyDescent="0.25">
      <c r="A31">
        <v>11</v>
      </c>
      <c r="B31">
        <v>37101</v>
      </c>
      <c r="C31" t="s">
        <v>611</v>
      </c>
      <c r="D31" s="6">
        <v>9879</v>
      </c>
    </row>
    <row r="32" spans="1:4" x14ac:dyDescent="0.25">
      <c r="A32">
        <v>12</v>
      </c>
      <c r="B32">
        <v>37504</v>
      </c>
      <c r="C32" t="s">
        <v>616</v>
      </c>
      <c r="D32" s="6">
        <v>2145</v>
      </c>
    </row>
    <row r="33" spans="1:4" x14ac:dyDescent="0.25">
      <c r="A33">
        <v>12</v>
      </c>
      <c r="B33">
        <v>37201</v>
      </c>
      <c r="C33" t="s">
        <v>613</v>
      </c>
      <c r="D33" s="6">
        <v>2500</v>
      </c>
    </row>
    <row r="34" spans="1:4" x14ac:dyDescent="0.25">
      <c r="A34">
        <v>12</v>
      </c>
      <c r="B34">
        <v>37101</v>
      </c>
      <c r="C34" t="s">
        <v>611</v>
      </c>
      <c r="D34" s="6">
        <v>9973</v>
      </c>
    </row>
    <row r="35" spans="1:4" x14ac:dyDescent="0.25">
      <c r="A35">
        <v>13</v>
      </c>
      <c r="B35">
        <v>37504</v>
      </c>
      <c r="C35" t="s">
        <v>616</v>
      </c>
      <c r="D35" s="6">
        <v>3573</v>
      </c>
    </row>
    <row r="36" spans="1:4" x14ac:dyDescent="0.25">
      <c r="A36">
        <v>13</v>
      </c>
      <c r="B36">
        <v>37201</v>
      </c>
      <c r="C36" t="s">
        <v>613</v>
      </c>
      <c r="D36" s="6">
        <v>2396</v>
      </c>
    </row>
    <row r="37" spans="1:4" x14ac:dyDescent="0.25">
      <c r="A37">
        <v>13</v>
      </c>
      <c r="B37">
        <v>37101</v>
      </c>
      <c r="C37" t="s">
        <v>611</v>
      </c>
      <c r="D37" s="6">
        <v>9947</v>
      </c>
    </row>
    <row r="38" spans="1:4" x14ac:dyDescent="0.25">
      <c r="A38">
        <v>14</v>
      </c>
      <c r="B38">
        <v>37504</v>
      </c>
      <c r="C38" t="s">
        <v>616</v>
      </c>
      <c r="D38" s="6">
        <v>502</v>
      </c>
    </row>
    <row r="39" spans="1:4" x14ac:dyDescent="0.25">
      <c r="A39">
        <v>14</v>
      </c>
      <c r="B39">
        <v>37201</v>
      </c>
      <c r="C39" t="s">
        <v>613</v>
      </c>
      <c r="D39" s="6">
        <v>1500</v>
      </c>
    </row>
    <row r="40" spans="1:4" x14ac:dyDescent="0.25">
      <c r="A40">
        <v>14</v>
      </c>
      <c r="B40">
        <v>37101</v>
      </c>
      <c r="C40" t="s">
        <v>611</v>
      </c>
      <c r="D40" s="6">
        <v>9410</v>
      </c>
    </row>
    <row r="41" spans="1:4" x14ac:dyDescent="0.25">
      <c r="A41">
        <v>15</v>
      </c>
      <c r="B41">
        <v>37504</v>
      </c>
      <c r="C41" t="s">
        <v>616</v>
      </c>
      <c r="D41" s="6">
        <v>3575</v>
      </c>
    </row>
    <row r="42" spans="1:4" x14ac:dyDescent="0.25">
      <c r="A42">
        <v>15</v>
      </c>
      <c r="B42">
        <v>37201</v>
      </c>
      <c r="C42" t="s">
        <v>613</v>
      </c>
      <c r="D42" s="6">
        <v>2993</v>
      </c>
    </row>
    <row r="43" spans="1:4" x14ac:dyDescent="0.25">
      <c r="A43">
        <v>15</v>
      </c>
      <c r="B43">
        <v>37101</v>
      </c>
      <c r="C43" t="s">
        <v>611</v>
      </c>
      <c r="D43" s="6">
        <v>9663</v>
      </c>
    </row>
    <row r="44" spans="1:4" x14ac:dyDescent="0.25">
      <c r="A44">
        <v>16</v>
      </c>
      <c r="B44">
        <v>37504</v>
      </c>
      <c r="C44" t="s">
        <v>616</v>
      </c>
      <c r="D44" s="6">
        <v>2145</v>
      </c>
    </row>
    <row r="45" spans="1:4" x14ac:dyDescent="0.25">
      <c r="A45">
        <v>16</v>
      </c>
      <c r="B45">
        <v>37201</v>
      </c>
      <c r="C45" t="s">
        <v>613</v>
      </c>
      <c r="D45" s="6">
        <v>1500</v>
      </c>
    </row>
    <row r="46" spans="1:4" x14ac:dyDescent="0.25">
      <c r="A46">
        <v>16</v>
      </c>
      <c r="B46">
        <v>37101</v>
      </c>
      <c r="C46" t="s">
        <v>611</v>
      </c>
      <c r="D46" s="6">
        <v>8976</v>
      </c>
    </row>
    <row r="47" spans="1:4" x14ac:dyDescent="0.25">
      <c r="A47">
        <v>17</v>
      </c>
      <c r="B47">
        <v>37504</v>
      </c>
      <c r="C47" t="s">
        <v>616</v>
      </c>
      <c r="D47" s="6">
        <v>2145</v>
      </c>
    </row>
    <row r="48" spans="1:4" x14ac:dyDescent="0.25">
      <c r="A48">
        <v>17</v>
      </c>
      <c r="B48">
        <v>37201</v>
      </c>
      <c r="C48" t="s">
        <v>613</v>
      </c>
      <c r="D48" s="6">
        <v>2780</v>
      </c>
    </row>
    <row r="49" spans="1:4" x14ac:dyDescent="0.25">
      <c r="A49">
        <v>18</v>
      </c>
      <c r="B49">
        <v>37504</v>
      </c>
      <c r="C49" t="s">
        <v>616</v>
      </c>
      <c r="D49" s="6">
        <v>633</v>
      </c>
    </row>
    <row r="50" spans="1:4" x14ac:dyDescent="0.25">
      <c r="A50">
        <v>18</v>
      </c>
      <c r="B50">
        <v>37201</v>
      </c>
      <c r="C50" t="s">
        <v>613</v>
      </c>
      <c r="D50" s="6">
        <v>432</v>
      </c>
    </row>
    <row r="51" spans="1:4" x14ac:dyDescent="0.25">
      <c r="A51">
        <v>19</v>
      </c>
      <c r="B51">
        <v>37504</v>
      </c>
      <c r="C51" t="s">
        <v>616</v>
      </c>
      <c r="D51" s="6">
        <v>2145</v>
      </c>
    </row>
    <row r="52" spans="1:4" x14ac:dyDescent="0.25">
      <c r="A52">
        <v>19</v>
      </c>
      <c r="B52">
        <v>37201</v>
      </c>
      <c r="C52" t="s">
        <v>613</v>
      </c>
      <c r="D52" s="6">
        <v>3476</v>
      </c>
    </row>
    <row r="53" spans="1:4" x14ac:dyDescent="0.25">
      <c r="A53">
        <v>20</v>
      </c>
      <c r="B53">
        <v>37504</v>
      </c>
      <c r="C53" t="s">
        <v>616</v>
      </c>
      <c r="D53" s="6">
        <v>715</v>
      </c>
    </row>
    <row r="54" spans="1:4" x14ac:dyDescent="0.25">
      <c r="A54">
        <v>20</v>
      </c>
      <c r="B54">
        <v>37201</v>
      </c>
      <c r="C54" t="s">
        <v>613</v>
      </c>
      <c r="D54" s="6">
        <v>1480</v>
      </c>
    </row>
    <row r="55" spans="1:4" x14ac:dyDescent="0.25">
      <c r="A55">
        <v>21</v>
      </c>
      <c r="B55">
        <v>37504</v>
      </c>
      <c r="C55" t="s">
        <v>616</v>
      </c>
      <c r="D55" s="6">
        <v>2145</v>
      </c>
    </row>
    <row r="56" spans="1:4" x14ac:dyDescent="0.25">
      <c r="A56">
        <v>21</v>
      </c>
      <c r="B56">
        <v>37201</v>
      </c>
      <c r="C56" t="s">
        <v>613</v>
      </c>
      <c r="D56" s="6">
        <v>2858</v>
      </c>
    </row>
    <row r="57" spans="1:4" x14ac:dyDescent="0.25">
      <c r="A57">
        <v>22</v>
      </c>
      <c r="B57">
        <v>37504</v>
      </c>
      <c r="C57" t="s">
        <v>616</v>
      </c>
      <c r="D57" s="6">
        <v>560</v>
      </c>
    </row>
    <row r="58" spans="1:4" x14ac:dyDescent="0.25">
      <c r="A58">
        <v>22</v>
      </c>
      <c r="B58">
        <v>37201</v>
      </c>
      <c r="C58" t="s">
        <v>613</v>
      </c>
      <c r="D58" s="6">
        <v>2456</v>
      </c>
    </row>
    <row r="59" spans="1:4" x14ac:dyDescent="0.25">
      <c r="A59">
        <v>23</v>
      </c>
      <c r="B59">
        <v>37504</v>
      </c>
      <c r="C59" t="s">
        <v>616</v>
      </c>
      <c r="D59" s="6">
        <v>2009</v>
      </c>
    </row>
    <row r="60" spans="1:4" x14ac:dyDescent="0.25">
      <c r="A60">
        <v>23</v>
      </c>
      <c r="B60">
        <v>37201</v>
      </c>
      <c r="C60" t="s">
        <v>613</v>
      </c>
      <c r="D60" s="6">
        <v>2957</v>
      </c>
    </row>
    <row r="61" spans="1:4" x14ac:dyDescent="0.25">
      <c r="A61">
        <v>23</v>
      </c>
      <c r="B61">
        <v>37101</v>
      </c>
      <c r="C61" t="s">
        <v>611</v>
      </c>
      <c r="D61" s="6">
        <v>9417</v>
      </c>
    </row>
    <row r="62" spans="1:4" x14ac:dyDescent="0.25">
      <c r="A62">
        <v>24</v>
      </c>
      <c r="B62">
        <v>37504</v>
      </c>
      <c r="C62" t="s">
        <v>616</v>
      </c>
      <c r="D62" s="6">
        <v>4063</v>
      </c>
    </row>
    <row r="63" spans="1:4" x14ac:dyDescent="0.25">
      <c r="A63">
        <v>24</v>
      </c>
      <c r="B63">
        <v>37201</v>
      </c>
      <c r="C63" t="s">
        <v>613</v>
      </c>
      <c r="D63" s="6">
        <v>7500</v>
      </c>
    </row>
    <row r="64" spans="1:4" x14ac:dyDescent="0.25">
      <c r="A64">
        <v>24</v>
      </c>
      <c r="B64">
        <v>37101</v>
      </c>
      <c r="C64" t="s">
        <v>611</v>
      </c>
      <c r="D64" s="6">
        <v>13553</v>
      </c>
    </row>
    <row r="65" spans="1:4" x14ac:dyDescent="0.25">
      <c r="A65">
        <v>25</v>
      </c>
      <c r="B65">
        <v>37504</v>
      </c>
      <c r="C65" t="s">
        <v>616</v>
      </c>
      <c r="D65" s="6">
        <v>517</v>
      </c>
    </row>
    <row r="66" spans="1:4" x14ac:dyDescent="0.25">
      <c r="A66">
        <v>26</v>
      </c>
      <c r="B66">
        <v>37504</v>
      </c>
      <c r="C66" t="s">
        <v>616</v>
      </c>
      <c r="D66" s="6">
        <v>3575</v>
      </c>
    </row>
    <row r="67" spans="1:4" x14ac:dyDescent="0.25">
      <c r="A67">
        <v>26</v>
      </c>
      <c r="B67">
        <v>37201</v>
      </c>
      <c r="C67" t="s">
        <v>613</v>
      </c>
      <c r="D67" s="6">
        <v>4000</v>
      </c>
    </row>
    <row r="68" spans="1:4" x14ac:dyDescent="0.25">
      <c r="A68">
        <v>26</v>
      </c>
      <c r="B68">
        <v>37101</v>
      </c>
      <c r="C68" t="s">
        <v>611</v>
      </c>
      <c r="D68" s="6">
        <v>9417</v>
      </c>
    </row>
    <row r="69" spans="1:4" x14ac:dyDescent="0.25">
      <c r="A69">
        <v>27</v>
      </c>
      <c r="B69">
        <v>37504</v>
      </c>
      <c r="C69" t="s">
        <v>616</v>
      </c>
      <c r="D69" s="6">
        <v>463</v>
      </c>
    </row>
    <row r="70" spans="1:4" x14ac:dyDescent="0.25">
      <c r="A70">
        <v>27</v>
      </c>
      <c r="B70">
        <v>37201</v>
      </c>
      <c r="C70" t="s">
        <v>613</v>
      </c>
      <c r="D70" s="6">
        <v>1223</v>
      </c>
    </row>
    <row r="71" spans="1:4" x14ac:dyDescent="0.25">
      <c r="A71">
        <v>28</v>
      </c>
      <c r="B71">
        <v>37504</v>
      </c>
      <c r="C71" t="s">
        <v>616</v>
      </c>
      <c r="D71" s="6">
        <v>2438</v>
      </c>
    </row>
    <row r="72" spans="1:4" x14ac:dyDescent="0.25">
      <c r="A72">
        <v>28</v>
      </c>
      <c r="B72">
        <v>37201</v>
      </c>
      <c r="C72" t="s">
        <v>613</v>
      </c>
      <c r="D72" s="6">
        <v>2500</v>
      </c>
    </row>
    <row r="73" spans="1:4" x14ac:dyDescent="0.25">
      <c r="A73">
        <v>28</v>
      </c>
      <c r="B73">
        <v>37101</v>
      </c>
      <c r="C73" t="s">
        <v>611</v>
      </c>
      <c r="D73" s="6">
        <v>12685</v>
      </c>
    </row>
    <row r="74" spans="1:4" x14ac:dyDescent="0.25">
      <c r="A74">
        <v>29</v>
      </c>
      <c r="B74">
        <v>37504</v>
      </c>
      <c r="C74" t="s">
        <v>616</v>
      </c>
      <c r="D74" s="6">
        <v>4010</v>
      </c>
    </row>
    <row r="75" spans="1:4" x14ac:dyDescent="0.25">
      <c r="A75">
        <v>29</v>
      </c>
      <c r="B75">
        <v>37204</v>
      </c>
      <c r="C75" t="s">
        <v>614</v>
      </c>
      <c r="D75" s="6">
        <v>3335</v>
      </c>
    </row>
    <row r="76" spans="1:4" x14ac:dyDescent="0.25">
      <c r="A76">
        <v>30</v>
      </c>
      <c r="B76">
        <v>37504</v>
      </c>
      <c r="C76" t="s">
        <v>616</v>
      </c>
      <c r="D76" s="6">
        <v>4368</v>
      </c>
    </row>
    <row r="77" spans="1:4" x14ac:dyDescent="0.25">
      <c r="A77">
        <v>30</v>
      </c>
      <c r="B77">
        <v>37204</v>
      </c>
      <c r="C77" t="s">
        <v>614</v>
      </c>
      <c r="D77" s="6">
        <v>2745</v>
      </c>
    </row>
    <row r="78" spans="1:4" x14ac:dyDescent="0.25">
      <c r="A78">
        <v>31</v>
      </c>
      <c r="B78">
        <v>37504</v>
      </c>
      <c r="C78" t="s">
        <v>616</v>
      </c>
      <c r="D78" s="6">
        <v>4505</v>
      </c>
    </row>
    <row r="79" spans="1:4" x14ac:dyDescent="0.25">
      <c r="A79">
        <v>31</v>
      </c>
      <c r="B79">
        <v>37201</v>
      </c>
      <c r="C79" t="s">
        <v>613</v>
      </c>
      <c r="D79" s="6">
        <v>6186</v>
      </c>
    </row>
    <row r="80" spans="1:4" x14ac:dyDescent="0.25">
      <c r="A80">
        <v>32</v>
      </c>
      <c r="B80">
        <v>37504</v>
      </c>
      <c r="C80" t="s">
        <v>616</v>
      </c>
      <c r="D80" s="6">
        <v>715</v>
      </c>
    </row>
    <row r="81" spans="1:4" x14ac:dyDescent="0.25">
      <c r="A81">
        <v>32</v>
      </c>
      <c r="B81">
        <v>37201</v>
      </c>
      <c r="C81" t="s">
        <v>613</v>
      </c>
      <c r="D81" s="6">
        <v>600</v>
      </c>
    </row>
    <row r="82" spans="1:4" x14ac:dyDescent="0.25">
      <c r="A82">
        <v>32</v>
      </c>
      <c r="B82">
        <v>37101</v>
      </c>
      <c r="C82" t="s">
        <v>611</v>
      </c>
      <c r="D82" s="6">
        <v>9444</v>
      </c>
    </row>
    <row r="83" spans="1:4" x14ac:dyDescent="0.25">
      <c r="A83">
        <v>33</v>
      </c>
      <c r="B83">
        <v>37504</v>
      </c>
      <c r="C83" t="s">
        <v>616</v>
      </c>
      <c r="D83" s="6">
        <v>238</v>
      </c>
    </row>
    <row r="84" spans="1:4" x14ac:dyDescent="0.25">
      <c r="A84">
        <v>33</v>
      </c>
      <c r="B84">
        <v>37201</v>
      </c>
      <c r="C84" t="s">
        <v>613</v>
      </c>
      <c r="D84" s="6">
        <v>1200</v>
      </c>
    </row>
    <row r="85" spans="1:4" x14ac:dyDescent="0.25">
      <c r="A85">
        <v>33</v>
      </c>
      <c r="B85">
        <v>37101</v>
      </c>
      <c r="C85" t="s">
        <v>611</v>
      </c>
      <c r="D85" s="6">
        <v>9931</v>
      </c>
    </row>
    <row r="86" spans="1:4" x14ac:dyDescent="0.25">
      <c r="A86">
        <v>34</v>
      </c>
      <c r="B86">
        <v>37504</v>
      </c>
      <c r="C86" t="s">
        <v>616</v>
      </c>
      <c r="D86" s="6">
        <v>845</v>
      </c>
    </row>
    <row r="87" spans="1:4" x14ac:dyDescent="0.25">
      <c r="A87">
        <v>34</v>
      </c>
      <c r="B87">
        <v>37204</v>
      </c>
      <c r="C87" t="s">
        <v>614</v>
      </c>
      <c r="D87" s="6">
        <v>1800</v>
      </c>
    </row>
    <row r="88" spans="1:4" x14ac:dyDescent="0.25">
      <c r="A88">
        <v>35</v>
      </c>
      <c r="B88">
        <v>37504</v>
      </c>
      <c r="C88" t="s">
        <v>616</v>
      </c>
      <c r="D88" s="6">
        <v>3575</v>
      </c>
    </row>
    <row r="89" spans="1:4" x14ac:dyDescent="0.25">
      <c r="A89">
        <v>35</v>
      </c>
      <c r="B89">
        <v>37201</v>
      </c>
      <c r="C89" t="s">
        <v>613</v>
      </c>
      <c r="D89" s="6">
        <v>1700</v>
      </c>
    </row>
    <row r="90" spans="1:4" x14ac:dyDescent="0.25">
      <c r="A90">
        <v>35</v>
      </c>
      <c r="B90">
        <v>37101</v>
      </c>
      <c r="C90" t="s">
        <v>611</v>
      </c>
      <c r="D90" s="6">
        <v>9511</v>
      </c>
    </row>
    <row r="91" spans="1:4" x14ac:dyDescent="0.25">
      <c r="A91">
        <v>36</v>
      </c>
      <c r="B91">
        <v>37504</v>
      </c>
      <c r="C91" t="s">
        <v>616</v>
      </c>
      <c r="D91" s="6">
        <v>713</v>
      </c>
    </row>
    <row r="92" spans="1:4" x14ac:dyDescent="0.25">
      <c r="A92">
        <v>36</v>
      </c>
      <c r="B92">
        <v>37201</v>
      </c>
      <c r="C92" t="s">
        <v>613</v>
      </c>
      <c r="D92" s="6">
        <v>1000</v>
      </c>
    </row>
    <row r="93" spans="1:4" x14ac:dyDescent="0.25">
      <c r="A93">
        <v>36</v>
      </c>
      <c r="B93">
        <v>37101</v>
      </c>
      <c r="C93" t="s">
        <v>611</v>
      </c>
      <c r="D93" s="6">
        <v>9541</v>
      </c>
    </row>
    <row r="94" spans="1:4" x14ac:dyDescent="0.25">
      <c r="A94">
        <v>37</v>
      </c>
      <c r="B94">
        <v>37504</v>
      </c>
      <c r="C94" t="s">
        <v>616</v>
      </c>
      <c r="D94" s="6">
        <v>3849</v>
      </c>
    </row>
    <row r="95" spans="1:4" x14ac:dyDescent="0.25">
      <c r="A95">
        <v>37</v>
      </c>
      <c r="B95">
        <v>37204</v>
      </c>
      <c r="C95" t="s">
        <v>614</v>
      </c>
      <c r="D95" s="6">
        <v>5000</v>
      </c>
    </row>
    <row r="96" spans="1:4" x14ac:dyDescent="0.25">
      <c r="A96">
        <v>38</v>
      </c>
      <c r="B96">
        <v>37504</v>
      </c>
      <c r="C96" t="s">
        <v>616</v>
      </c>
      <c r="D96" s="6">
        <v>709</v>
      </c>
    </row>
    <row r="97" spans="1:4" x14ac:dyDescent="0.25">
      <c r="A97">
        <v>38</v>
      </c>
      <c r="B97">
        <v>37201</v>
      </c>
      <c r="C97" t="s">
        <v>613</v>
      </c>
      <c r="D97" s="6">
        <v>1486</v>
      </c>
    </row>
    <row r="98" spans="1:4" x14ac:dyDescent="0.25">
      <c r="A98">
        <v>38</v>
      </c>
      <c r="B98">
        <v>37101</v>
      </c>
      <c r="C98" t="s">
        <v>611</v>
      </c>
      <c r="D98" s="6">
        <v>9686</v>
      </c>
    </row>
    <row r="99" spans="1:4" x14ac:dyDescent="0.25">
      <c r="A99">
        <v>39</v>
      </c>
      <c r="B99">
        <v>37504</v>
      </c>
      <c r="C99" t="s">
        <v>616</v>
      </c>
      <c r="D99" s="6">
        <v>2145</v>
      </c>
    </row>
    <row r="100" spans="1:4" x14ac:dyDescent="0.25">
      <c r="A100">
        <v>39</v>
      </c>
      <c r="B100">
        <v>37201</v>
      </c>
      <c r="C100" t="s">
        <v>613</v>
      </c>
      <c r="D100" s="6">
        <v>3000</v>
      </c>
    </row>
    <row r="101" spans="1:4" x14ac:dyDescent="0.25">
      <c r="A101">
        <v>40</v>
      </c>
      <c r="B101">
        <v>37504</v>
      </c>
      <c r="C101" t="s">
        <v>616</v>
      </c>
      <c r="D101" s="6">
        <v>476</v>
      </c>
    </row>
    <row r="102" spans="1:4" x14ac:dyDescent="0.25">
      <c r="A102">
        <v>40</v>
      </c>
      <c r="B102">
        <v>37201</v>
      </c>
      <c r="C102" t="s">
        <v>613</v>
      </c>
      <c r="D102" s="6">
        <v>1000</v>
      </c>
    </row>
    <row r="103" spans="1:4" x14ac:dyDescent="0.25">
      <c r="A103">
        <v>40</v>
      </c>
      <c r="B103">
        <v>37101</v>
      </c>
      <c r="C103" t="s">
        <v>611</v>
      </c>
      <c r="D103" s="6">
        <v>9674</v>
      </c>
    </row>
    <row r="104" spans="1:4" x14ac:dyDescent="0.25">
      <c r="A104">
        <v>41</v>
      </c>
      <c r="B104">
        <v>37504</v>
      </c>
      <c r="C104" t="s">
        <v>616</v>
      </c>
      <c r="D104" s="6">
        <v>3218</v>
      </c>
    </row>
    <row r="105" spans="1:4" x14ac:dyDescent="0.25">
      <c r="A105">
        <v>41</v>
      </c>
      <c r="B105">
        <v>37204</v>
      </c>
      <c r="C105" t="s">
        <v>614</v>
      </c>
      <c r="D105" s="6">
        <v>450</v>
      </c>
    </row>
    <row r="106" spans="1:4" x14ac:dyDescent="0.25">
      <c r="A106">
        <v>41</v>
      </c>
      <c r="B106">
        <v>37104</v>
      </c>
      <c r="C106" t="s">
        <v>611</v>
      </c>
      <c r="D106" s="6">
        <v>9993</v>
      </c>
    </row>
    <row r="107" spans="1:4" x14ac:dyDescent="0.25">
      <c r="A107">
        <v>42</v>
      </c>
      <c r="B107">
        <v>37504</v>
      </c>
      <c r="C107" t="s">
        <v>616</v>
      </c>
      <c r="D107" s="6">
        <v>715</v>
      </c>
    </row>
    <row r="108" spans="1:4" x14ac:dyDescent="0.25">
      <c r="A108">
        <v>42</v>
      </c>
      <c r="B108">
        <v>37201</v>
      </c>
      <c r="C108" t="s">
        <v>613</v>
      </c>
      <c r="D108" s="6">
        <v>2140</v>
      </c>
    </row>
    <row r="109" spans="1:4" x14ac:dyDescent="0.25">
      <c r="A109">
        <v>43</v>
      </c>
      <c r="B109">
        <v>37504</v>
      </c>
      <c r="C109" t="s">
        <v>616</v>
      </c>
      <c r="D109" s="6">
        <v>313</v>
      </c>
    </row>
    <row r="110" spans="1:4" x14ac:dyDescent="0.25">
      <c r="A110">
        <v>43</v>
      </c>
      <c r="B110">
        <v>37201</v>
      </c>
      <c r="C110" t="s">
        <v>613</v>
      </c>
      <c r="D110" s="6">
        <v>1500</v>
      </c>
    </row>
    <row r="111" spans="1:4" x14ac:dyDescent="0.25">
      <c r="A111">
        <v>44</v>
      </c>
      <c r="B111">
        <v>37504</v>
      </c>
      <c r="C111" t="s">
        <v>616</v>
      </c>
      <c r="D111" s="6">
        <v>1991</v>
      </c>
    </row>
    <row r="112" spans="1:4" x14ac:dyDescent="0.25">
      <c r="A112">
        <v>44</v>
      </c>
      <c r="B112">
        <v>37201</v>
      </c>
      <c r="C112" t="s">
        <v>613</v>
      </c>
      <c r="D112" s="6">
        <v>1500</v>
      </c>
    </row>
    <row r="113" spans="1:4" x14ac:dyDescent="0.25">
      <c r="A113">
        <v>44</v>
      </c>
      <c r="B113">
        <v>37101</v>
      </c>
      <c r="C113" t="s">
        <v>611</v>
      </c>
      <c r="D113" s="6">
        <v>11190</v>
      </c>
    </row>
    <row r="114" spans="1:4" x14ac:dyDescent="0.25">
      <c r="A114">
        <v>45</v>
      </c>
      <c r="B114">
        <v>37504</v>
      </c>
      <c r="C114" t="s">
        <v>616</v>
      </c>
      <c r="D114" s="6">
        <v>680</v>
      </c>
    </row>
    <row r="115" spans="1:4" x14ac:dyDescent="0.25">
      <c r="A115">
        <v>45</v>
      </c>
      <c r="B115">
        <v>37201</v>
      </c>
      <c r="C115" t="s">
        <v>613</v>
      </c>
      <c r="D115" s="6">
        <v>1080</v>
      </c>
    </row>
    <row r="116" spans="1:4" x14ac:dyDescent="0.25">
      <c r="A116">
        <v>45</v>
      </c>
      <c r="B116">
        <v>37101</v>
      </c>
      <c r="C116" t="s">
        <v>611</v>
      </c>
      <c r="D116" s="6">
        <v>9941</v>
      </c>
    </row>
    <row r="117" spans="1:4" x14ac:dyDescent="0.25">
      <c r="A117">
        <v>46</v>
      </c>
      <c r="B117">
        <v>37504</v>
      </c>
      <c r="C117" t="s">
        <v>616</v>
      </c>
      <c r="D117" s="6">
        <v>0</v>
      </c>
    </row>
    <row r="118" spans="1:4" x14ac:dyDescent="0.25">
      <c r="A118">
        <v>46</v>
      </c>
      <c r="B118">
        <v>37201</v>
      </c>
      <c r="C118" t="s">
        <v>613</v>
      </c>
      <c r="D118" s="6">
        <v>250</v>
      </c>
    </row>
    <row r="119" spans="1:4" x14ac:dyDescent="0.25">
      <c r="A119">
        <v>47</v>
      </c>
      <c r="B119">
        <v>37504</v>
      </c>
      <c r="C119" t="s">
        <v>616</v>
      </c>
      <c r="D119" s="6">
        <v>0</v>
      </c>
    </row>
    <row r="120" spans="1:4" x14ac:dyDescent="0.25">
      <c r="A120">
        <v>47</v>
      </c>
      <c r="B120">
        <v>37201</v>
      </c>
      <c r="C120" t="s">
        <v>613</v>
      </c>
      <c r="D120" s="6">
        <v>250</v>
      </c>
    </row>
    <row r="121" spans="1:4" x14ac:dyDescent="0.25">
      <c r="A121">
        <v>48</v>
      </c>
      <c r="B121">
        <v>37504</v>
      </c>
      <c r="C121" t="s">
        <v>616</v>
      </c>
      <c r="D121" s="6">
        <v>0</v>
      </c>
    </row>
    <row r="122" spans="1:4" x14ac:dyDescent="0.25">
      <c r="A122">
        <v>48</v>
      </c>
      <c r="B122">
        <v>37201</v>
      </c>
      <c r="C122" t="s">
        <v>613</v>
      </c>
      <c r="D122" s="6">
        <v>0</v>
      </c>
    </row>
    <row r="123" spans="1:4" x14ac:dyDescent="0.25">
      <c r="A123">
        <v>49</v>
      </c>
      <c r="B123">
        <v>37504</v>
      </c>
      <c r="C123" t="s">
        <v>616</v>
      </c>
      <c r="D123" s="6">
        <v>0</v>
      </c>
    </row>
    <row r="124" spans="1:4" x14ac:dyDescent="0.25">
      <c r="A124">
        <v>49</v>
      </c>
      <c r="B124">
        <v>37201</v>
      </c>
      <c r="C124" t="s">
        <v>613</v>
      </c>
      <c r="D124" s="6">
        <v>0</v>
      </c>
    </row>
    <row r="125" spans="1:4" x14ac:dyDescent="0.25">
      <c r="A125">
        <v>50</v>
      </c>
      <c r="B125">
        <v>37504</v>
      </c>
      <c r="C125" t="s">
        <v>616</v>
      </c>
      <c r="D125" s="6">
        <v>3575</v>
      </c>
    </row>
    <row r="126" spans="1:4" x14ac:dyDescent="0.25">
      <c r="A126">
        <v>50</v>
      </c>
      <c r="B126">
        <v>37201</v>
      </c>
      <c r="C126" t="s">
        <v>613</v>
      </c>
      <c r="D126" s="6">
        <v>5000</v>
      </c>
    </row>
    <row r="127" spans="1:4" x14ac:dyDescent="0.25">
      <c r="A127">
        <v>51</v>
      </c>
      <c r="B127">
        <v>37504</v>
      </c>
      <c r="C127" t="s">
        <v>616</v>
      </c>
      <c r="D127" s="6">
        <v>715</v>
      </c>
    </row>
    <row r="128" spans="1:4" x14ac:dyDescent="0.25">
      <c r="A128">
        <v>51</v>
      </c>
      <c r="B128">
        <v>37201</v>
      </c>
      <c r="C128" t="s">
        <v>613</v>
      </c>
      <c r="D128" s="6">
        <v>2780</v>
      </c>
    </row>
    <row r="129" spans="1:4" x14ac:dyDescent="0.25">
      <c r="A129">
        <v>52</v>
      </c>
      <c r="B129">
        <v>37504</v>
      </c>
      <c r="C129" t="s">
        <v>616</v>
      </c>
      <c r="D129" s="6">
        <v>715</v>
      </c>
    </row>
    <row r="130" spans="1:4" x14ac:dyDescent="0.25">
      <c r="A130">
        <v>52</v>
      </c>
      <c r="B130">
        <v>37201</v>
      </c>
      <c r="C130" t="s">
        <v>613</v>
      </c>
      <c r="D130" s="6">
        <v>1600</v>
      </c>
    </row>
    <row r="131" spans="1:4" x14ac:dyDescent="0.25">
      <c r="A131">
        <v>53</v>
      </c>
      <c r="B131">
        <v>37504</v>
      </c>
      <c r="C131" t="s">
        <v>616</v>
      </c>
      <c r="D131" s="6">
        <v>715</v>
      </c>
    </row>
    <row r="132" spans="1:4" x14ac:dyDescent="0.25">
      <c r="A132">
        <v>53</v>
      </c>
      <c r="B132">
        <v>37201</v>
      </c>
      <c r="C132" t="s">
        <v>613</v>
      </c>
      <c r="D132" s="6">
        <v>1400</v>
      </c>
    </row>
    <row r="133" spans="1:4" x14ac:dyDescent="0.25">
      <c r="A133">
        <v>54</v>
      </c>
      <c r="B133">
        <v>37504</v>
      </c>
      <c r="C133" t="s">
        <v>616</v>
      </c>
      <c r="D133" s="6">
        <v>715</v>
      </c>
    </row>
    <row r="134" spans="1:4" x14ac:dyDescent="0.25">
      <c r="A134">
        <v>54</v>
      </c>
      <c r="B134">
        <v>37201</v>
      </c>
      <c r="C134" t="s">
        <v>613</v>
      </c>
      <c r="D134" s="6">
        <v>1700</v>
      </c>
    </row>
    <row r="135" spans="1:4" x14ac:dyDescent="0.25">
      <c r="A135">
        <v>54</v>
      </c>
      <c r="B135">
        <v>37101</v>
      </c>
      <c r="C135" t="s">
        <v>611</v>
      </c>
      <c r="D135" s="6">
        <v>9345</v>
      </c>
    </row>
    <row r="136" spans="1:4" x14ac:dyDescent="0.25">
      <c r="A136">
        <v>55</v>
      </c>
      <c r="B136">
        <v>37504</v>
      </c>
      <c r="C136" t="s">
        <v>616</v>
      </c>
      <c r="D136" s="6">
        <v>715</v>
      </c>
    </row>
    <row r="137" spans="1:4" x14ac:dyDescent="0.25">
      <c r="A137">
        <v>55</v>
      </c>
      <c r="B137">
        <v>37201</v>
      </c>
      <c r="C137" t="s">
        <v>613</v>
      </c>
      <c r="D137" s="6">
        <v>1610</v>
      </c>
    </row>
    <row r="138" spans="1:4" x14ac:dyDescent="0.25">
      <c r="A138">
        <v>56</v>
      </c>
      <c r="B138">
        <v>37504</v>
      </c>
      <c r="C138" t="s">
        <v>616</v>
      </c>
      <c r="D138" s="6">
        <v>2145</v>
      </c>
    </row>
    <row r="139" spans="1:4" x14ac:dyDescent="0.25">
      <c r="A139">
        <v>56</v>
      </c>
      <c r="B139">
        <v>37201</v>
      </c>
      <c r="C139" t="s">
        <v>613</v>
      </c>
      <c r="D139" s="6">
        <v>3558</v>
      </c>
    </row>
    <row r="140" spans="1:4" x14ac:dyDescent="0.25">
      <c r="A140">
        <v>57</v>
      </c>
      <c r="B140">
        <v>37504</v>
      </c>
      <c r="C140" t="s">
        <v>616</v>
      </c>
      <c r="D140" s="6">
        <v>2143</v>
      </c>
    </row>
    <row r="141" spans="1:4" x14ac:dyDescent="0.25">
      <c r="A141">
        <v>57</v>
      </c>
      <c r="B141">
        <v>37201</v>
      </c>
      <c r="C141" t="s">
        <v>613</v>
      </c>
      <c r="D141" s="6">
        <v>1200</v>
      </c>
    </row>
    <row r="142" spans="1:4" x14ac:dyDescent="0.25">
      <c r="A142">
        <v>57</v>
      </c>
      <c r="B142">
        <v>37101</v>
      </c>
      <c r="C142" t="s">
        <v>611</v>
      </c>
      <c r="D142" s="6">
        <v>9547</v>
      </c>
    </row>
    <row r="143" spans="1:4" x14ac:dyDescent="0.25">
      <c r="A143">
        <v>58</v>
      </c>
      <c r="B143">
        <v>37504</v>
      </c>
      <c r="C143" t="s">
        <v>616</v>
      </c>
      <c r="D143" s="6">
        <v>2145</v>
      </c>
    </row>
    <row r="144" spans="1:4" x14ac:dyDescent="0.25">
      <c r="A144">
        <v>58</v>
      </c>
      <c r="B144">
        <v>37201</v>
      </c>
      <c r="C144" t="s">
        <v>613</v>
      </c>
      <c r="D144" s="6">
        <v>3185</v>
      </c>
    </row>
    <row r="145" spans="1:4" x14ac:dyDescent="0.25">
      <c r="A145">
        <v>59</v>
      </c>
      <c r="B145">
        <v>37504</v>
      </c>
      <c r="C145" t="s">
        <v>616</v>
      </c>
      <c r="D145" s="6">
        <v>2139</v>
      </c>
    </row>
    <row r="146" spans="1:4" x14ac:dyDescent="0.25">
      <c r="A146">
        <v>59</v>
      </c>
      <c r="B146">
        <v>37201</v>
      </c>
      <c r="C146" t="s">
        <v>613</v>
      </c>
      <c r="D146" s="6">
        <v>3980</v>
      </c>
    </row>
    <row r="147" spans="1:4" x14ac:dyDescent="0.25">
      <c r="A147">
        <v>59</v>
      </c>
      <c r="B147">
        <v>37101</v>
      </c>
      <c r="C147" t="s">
        <v>611</v>
      </c>
      <c r="D147" s="6">
        <v>9881</v>
      </c>
    </row>
    <row r="148" spans="1:4" x14ac:dyDescent="0.25">
      <c r="A148">
        <v>60</v>
      </c>
      <c r="B148">
        <v>37504</v>
      </c>
      <c r="C148" t="s">
        <v>616</v>
      </c>
      <c r="D148" s="6">
        <v>598</v>
      </c>
    </row>
    <row r="149" spans="1:4" x14ac:dyDescent="0.25">
      <c r="A149">
        <v>60</v>
      </c>
      <c r="B149">
        <v>37201</v>
      </c>
      <c r="C149" t="s">
        <v>613</v>
      </c>
      <c r="D149" s="6">
        <v>4016</v>
      </c>
    </row>
    <row r="150" spans="1:4" x14ac:dyDescent="0.25">
      <c r="A150">
        <v>61</v>
      </c>
      <c r="B150">
        <v>37504</v>
      </c>
      <c r="C150" t="s">
        <v>616</v>
      </c>
      <c r="D150" s="6">
        <v>2145</v>
      </c>
    </row>
    <row r="151" spans="1:4" x14ac:dyDescent="0.25">
      <c r="A151">
        <v>61</v>
      </c>
      <c r="B151">
        <v>37201</v>
      </c>
      <c r="C151" t="s">
        <v>613</v>
      </c>
      <c r="D151" s="6">
        <v>1481</v>
      </c>
    </row>
    <row r="152" spans="1:4" x14ac:dyDescent="0.25">
      <c r="A152">
        <v>61</v>
      </c>
      <c r="B152">
        <v>37101</v>
      </c>
      <c r="C152" t="s">
        <v>611</v>
      </c>
      <c r="D152" s="6">
        <v>9950</v>
      </c>
    </row>
    <row r="153" spans="1:4" x14ac:dyDescent="0.25">
      <c r="A153">
        <v>62</v>
      </c>
      <c r="B153">
        <v>37504</v>
      </c>
      <c r="C153" t="s">
        <v>616</v>
      </c>
      <c r="D153" s="6">
        <v>2438</v>
      </c>
    </row>
    <row r="154" spans="1:4" x14ac:dyDescent="0.25">
      <c r="A154">
        <v>62</v>
      </c>
      <c r="B154">
        <v>37201</v>
      </c>
      <c r="C154" t="s">
        <v>613</v>
      </c>
      <c r="D154" s="6">
        <v>5000</v>
      </c>
    </row>
    <row r="155" spans="1:4" x14ac:dyDescent="0.25">
      <c r="A155">
        <v>62</v>
      </c>
      <c r="B155">
        <v>37101</v>
      </c>
      <c r="C155" t="s">
        <v>611</v>
      </c>
      <c r="D155" s="6">
        <v>9976</v>
      </c>
    </row>
    <row r="156" spans="1:4" x14ac:dyDescent="0.25">
      <c r="A156">
        <v>63</v>
      </c>
      <c r="B156">
        <v>37504</v>
      </c>
      <c r="C156" t="s">
        <v>616</v>
      </c>
      <c r="D156" s="6">
        <v>2145</v>
      </c>
    </row>
    <row r="157" spans="1:4" x14ac:dyDescent="0.25">
      <c r="A157">
        <v>63</v>
      </c>
      <c r="B157">
        <v>37201</v>
      </c>
      <c r="C157" t="s">
        <v>613</v>
      </c>
      <c r="D157" s="6">
        <v>2500</v>
      </c>
    </row>
    <row r="158" spans="1:4" x14ac:dyDescent="0.25">
      <c r="A158">
        <v>64</v>
      </c>
      <c r="B158">
        <v>37504</v>
      </c>
      <c r="C158" t="s">
        <v>616</v>
      </c>
      <c r="D158" s="6">
        <v>1923</v>
      </c>
    </row>
    <row r="159" spans="1:4" x14ac:dyDescent="0.25">
      <c r="A159">
        <v>64</v>
      </c>
      <c r="B159">
        <v>37201</v>
      </c>
      <c r="C159" t="s">
        <v>613</v>
      </c>
      <c r="D159" s="6">
        <v>2045</v>
      </c>
    </row>
    <row r="160" spans="1:4" x14ac:dyDescent="0.25">
      <c r="A160">
        <v>64</v>
      </c>
      <c r="B160">
        <v>37101</v>
      </c>
      <c r="C160" t="s">
        <v>611</v>
      </c>
      <c r="D160" s="6">
        <v>9640</v>
      </c>
    </row>
    <row r="161" spans="1:4" x14ac:dyDescent="0.25">
      <c r="A161">
        <v>65</v>
      </c>
      <c r="B161">
        <v>37504</v>
      </c>
      <c r="C161" t="s">
        <v>616</v>
      </c>
      <c r="D161" s="6">
        <v>2141</v>
      </c>
    </row>
    <row r="162" spans="1:4" x14ac:dyDescent="0.25">
      <c r="A162">
        <v>65</v>
      </c>
      <c r="B162">
        <v>37201</v>
      </c>
      <c r="C162" t="s">
        <v>613</v>
      </c>
      <c r="D162" s="6">
        <v>3350</v>
      </c>
    </row>
    <row r="163" spans="1:4" x14ac:dyDescent="0.25">
      <c r="A163">
        <v>65</v>
      </c>
      <c r="B163">
        <v>37101</v>
      </c>
      <c r="C163" t="s">
        <v>611</v>
      </c>
      <c r="D163" s="6">
        <v>9978</v>
      </c>
    </row>
    <row r="164" spans="1:4" x14ac:dyDescent="0.25">
      <c r="A164">
        <v>66</v>
      </c>
      <c r="B164">
        <v>37504</v>
      </c>
      <c r="C164" t="s">
        <v>616</v>
      </c>
      <c r="D164" s="6">
        <v>715</v>
      </c>
    </row>
    <row r="165" spans="1:4" x14ac:dyDescent="0.25">
      <c r="A165">
        <v>66</v>
      </c>
      <c r="B165">
        <v>37201</v>
      </c>
      <c r="C165" t="s">
        <v>613</v>
      </c>
      <c r="D165" s="6">
        <v>2750</v>
      </c>
    </row>
    <row r="166" spans="1:4" x14ac:dyDescent="0.25">
      <c r="A166">
        <v>67</v>
      </c>
      <c r="B166">
        <v>37504</v>
      </c>
      <c r="C166" t="s">
        <v>616</v>
      </c>
      <c r="D166" s="6">
        <v>715</v>
      </c>
    </row>
    <row r="167" spans="1:4" x14ac:dyDescent="0.25">
      <c r="A167">
        <v>67</v>
      </c>
      <c r="B167">
        <v>37201</v>
      </c>
      <c r="C167" t="s">
        <v>613</v>
      </c>
      <c r="D167" s="6">
        <v>2455</v>
      </c>
    </row>
    <row r="168" spans="1:4" x14ac:dyDescent="0.25">
      <c r="A168">
        <v>68</v>
      </c>
      <c r="B168">
        <v>37504</v>
      </c>
      <c r="C168" t="s">
        <v>616</v>
      </c>
      <c r="D168" s="6">
        <v>2145</v>
      </c>
    </row>
    <row r="169" spans="1:4" x14ac:dyDescent="0.25">
      <c r="A169">
        <v>68</v>
      </c>
      <c r="B169">
        <v>37201</v>
      </c>
      <c r="C169" t="s">
        <v>613</v>
      </c>
      <c r="D169" s="6">
        <v>3000</v>
      </c>
    </row>
    <row r="170" spans="1:4" x14ac:dyDescent="0.25">
      <c r="A170">
        <v>68</v>
      </c>
      <c r="B170">
        <v>37101</v>
      </c>
      <c r="C170" t="s">
        <v>611</v>
      </c>
      <c r="D170" s="6">
        <v>9717</v>
      </c>
    </row>
    <row r="171" spans="1:4" x14ac:dyDescent="0.25">
      <c r="A171">
        <v>69</v>
      </c>
      <c r="B171">
        <v>37504</v>
      </c>
      <c r="C171" t="s">
        <v>616</v>
      </c>
      <c r="D171" s="6">
        <v>3380</v>
      </c>
    </row>
    <row r="172" spans="1:4" x14ac:dyDescent="0.25">
      <c r="A172">
        <v>69</v>
      </c>
      <c r="B172">
        <v>37201</v>
      </c>
      <c r="C172" t="s">
        <v>613</v>
      </c>
      <c r="D172" s="6">
        <v>2276</v>
      </c>
    </row>
    <row r="173" spans="1:4" x14ac:dyDescent="0.25">
      <c r="A173">
        <v>70</v>
      </c>
      <c r="B173">
        <v>37504</v>
      </c>
      <c r="C173" t="s">
        <v>616</v>
      </c>
      <c r="D173" s="6">
        <v>3575</v>
      </c>
    </row>
    <row r="174" spans="1:4" x14ac:dyDescent="0.25">
      <c r="A174">
        <v>70</v>
      </c>
      <c r="B174">
        <v>37201</v>
      </c>
      <c r="C174" t="s">
        <v>613</v>
      </c>
      <c r="D174" s="6">
        <v>1878</v>
      </c>
    </row>
    <row r="175" spans="1:4" x14ac:dyDescent="0.25">
      <c r="A175">
        <v>71</v>
      </c>
      <c r="B175">
        <v>37504</v>
      </c>
      <c r="C175" t="s">
        <v>616</v>
      </c>
      <c r="D175" s="6">
        <v>0</v>
      </c>
    </row>
    <row r="176" spans="1:4" x14ac:dyDescent="0.25">
      <c r="A176">
        <v>71</v>
      </c>
      <c r="B176">
        <v>37201</v>
      </c>
      <c r="C176" t="s">
        <v>613</v>
      </c>
      <c r="D176" s="6">
        <v>0</v>
      </c>
    </row>
    <row r="177" spans="1:4" x14ac:dyDescent="0.25">
      <c r="A177">
        <v>72</v>
      </c>
      <c r="B177">
        <v>37504</v>
      </c>
      <c r="C177" t="s">
        <v>616</v>
      </c>
      <c r="D177" s="6">
        <v>0</v>
      </c>
    </row>
    <row r="178" spans="1:4" x14ac:dyDescent="0.25">
      <c r="A178">
        <v>72</v>
      </c>
      <c r="B178">
        <v>37201</v>
      </c>
      <c r="C178" t="s">
        <v>613</v>
      </c>
      <c r="D178" s="6">
        <v>0</v>
      </c>
    </row>
    <row r="179" spans="1:4" x14ac:dyDescent="0.25">
      <c r="A179">
        <v>73</v>
      </c>
      <c r="B179">
        <v>37504</v>
      </c>
      <c r="C179" t="s">
        <v>616</v>
      </c>
      <c r="D179" s="6">
        <v>5688</v>
      </c>
    </row>
    <row r="180" spans="1:4" x14ac:dyDescent="0.25">
      <c r="A180">
        <v>73</v>
      </c>
      <c r="B180">
        <v>37204</v>
      </c>
      <c r="C180" t="s">
        <v>614</v>
      </c>
      <c r="D180" s="6">
        <v>4400</v>
      </c>
    </row>
    <row r="181" spans="1:4" x14ac:dyDescent="0.25">
      <c r="A181">
        <v>73</v>
      </c>
      <c r="B181">
        <v>37104</v>
      </c>
      <c r="C181" t="s">
        <v>611</v>
      </c>
      <c r="D181" s="6">
        <v>7892</v>
      </c>
    </row>
    <row r="182" spans="1:4" x14ac:dyDescent="0.25">
      <c r="A182">
        <v>74</v>
      </c>
      <c r="B182">
        <v>37504</v>
      </c>
      <c r="C182" t="s">
        <v>616</v>
      </c>
      <c r="D182" s="6">
        <v>2145</v>
      </c>
    </row>
    <row r="183" spans="1:4" x14ac:dyDescent="0.25">
      <c r="A183">
        <v>74</v>
      </c>
      <c r="B183">
        <v>37201</v>
      </c>
      <c r="C183" t="s">
        <v>613</v>
      </c>
      <c r="D183" s="6">
        <v>2180</v>
      </c>
    </row>
    <row r="184" spans="1:4" x14ac:dyDescent="0.25">
      <c r="A184">
        <v>75</v>
      </c>
      <c r="B184">
        <v>37504</v>
      </c>
      <c r="C184" t="s">
        <v>616</v>
      </c>
      <c r="D184" s="6">
        <v>2438</v>
      </c>
    </row>
    <row r="185" spans="1:4" x14ac:dyDescent="0.25">
      <c r="A185">
        <v>75</v>
      </c>
      <c r="B185">
        <v>37201</v>
      </c>
      <c r="C185" t="s">
        <v>613</v>
      </c>
      <c r="D185" s="6">
        <v>1800</v>
      </c>
    </row>
    <row r="186" spans="1:4" x14ac:dyDescent="0.25">
      <c r="A186">
        <v>75</v>
      </c>
      <c r="B186">
        <v>37101</v>
      </c>
      <c r="C186" t="s">
        <v>611</v>
      </c>
      <c r="D186" s="6">
        <v>9572</v>
      </c>
    </row>
    <row r="187" spans="1:4" x14ac:dyDescent="0.25">
      <c r="A187">
        <v>76</v>
      </c>
      <c r="B187">
        <v>37504</v>
      </c>
      <c r="C187" t="s">
        <v>616</v>
      </c>
      <c r="D187" s="6">
        <v>2860</v>
      </c>
    </row>
    <row r="188" spans="1:4" x14ac:dyDescent="0.25">
      <c r="A188">
        <v>76</v>
      </c>
      <c r="B188">
        <v>37201</v>
      </c>
      <c r="C188" t="s">
        <v>613</v>
      </c>
      <c r="D188" s="6">
        <v>5700</v>
      </c>
    </row>
    <row r="189" spans="1:4" x14ac:dyDescent="0.25">
      <c r="A189">
        <v>77</v>
      </c>
      <c r="B189">
        <v>37504</v>
      </c>
      <c r="C189" t="s">
        <v>616</v>
      </c>
      <c r="D189" s="6">
        <v>3575</v>
      </c>
    </row>
    <row r="190" spans="1:4" x14ac:dyDescent="0.25">
      <c r="A190">
        <v>77</v>
      </c>
      <c r="B190">
        <v>37201</v>
      </c>
      <c r="C190" t="s">
        <v>613</v>
      </c>
      <c r="D190" s="6">
        <v>6958</v>
      </c>
    </row>
    <row r="191" spans="1:4" x14ac:dyDescent="0.25">
      <c r="A191">
        <v>78</v>
      </c>
      <c r="B191">
        <v>37504</v>
      </c>
      <c r="C191" t="s">
        <v>616</v>
      </c>
      <c r="D191" s="6">
        <v>700</v>
      </c>
    </row>
    <row r="192" spans="1:4" x14ac:dyDescent="0.25">
      <c r="A192">
        <v>78</v>
      </c>
      <c r="B192">
        <v>37201</v>
      </c>
      <c r="C192" t="s">
        <v>613</v>
      </c>
      <c r="D192" s="6">
        <v>3480</v>
      </c>
    </row>
    <row r="193" spans="1:4" x14ac:dyDescent="0.25">
      <c r="A193">
        <v>79</v>
      </c>
      <c r="B193">
        <v>37504</v>
      </c>
      <c r="C193" t="s">
        <v>616</v>
      </c>
      <c r="D193" s="6">
        <v>4225</v>
      </c>
    </row>
    <row r="194" spans="1:4" x14ac:dyDescent="0.25">
      <c r="A194">
        <v>79</v>
      </c>
      <c r="B194">
        <v>37204</v>
      </c>
      <c r="C194" t="s">
        <v>614</v>
      </c>
      <c r="D194" s="6">
        <v>8700</v>
      </c>
    </row>
    <row r="195" spans="1:4" x14ac:dyDescent="0.25">
      <c r="A195">
        <v>80</v>
      </c>
      <c r="B195">
        <v>37504</v>
      </c>
      <c r="C195" t="s">
        <v>616</v>
      </c>
      <c r="D195" s="6">
        <v>715</v>
      </c>
    </row>
    <row r="196" spans="1:4" x14ac:dyDescent="0.25">
      <c r="A196">
        <v>80</v>
      </c>
      <c r="B196">
        <v>37201</v>
      </c>
      <c r="C196" t="s">
        <v>613</v>
      </c>
      <c r="D196" s="6">
        <v>1590</v>
      </c>
    </row>
    <row r="197" spans="1:4" x14ac:dyDescent="0.25">
      <c r="A197">
        <v>81</v>
      </c>
      <c r="B197">
        <v>37504</v>
      </c>
      <c r="C197" t="s">
        <v>616</v>
      </c>
      <c r="D197" s="6">
        <v>715</v>
      </c>
    </row>
    <row r="198" spans="1:4" x14ac:dyDescent="0.25">
      <c r="A198">
        <v>81</v>
      </c>
      <c r="B198">
        <v>37201</v>
      </c>
      <c r="C198" t="s">
        <v>613</v>
      </c>
      <c r="D198" s="6">
        <v>1400</v>
      </c>
    </row>
    <row r="199" spans="1:4" x14ac:dyDescent="0.25">
      <c r="A199">
        <v>81</v>
      </c>
      <c r="B199">
        <v>37101</v>
      </c>
      <c r="C199" t="s">
        <v>611</v>
      </c>
      <c r="D199" s="6">
        <v>9995</v>
      </c>
    </row>
    <row r="200" spans="1:4" x14ac:dyDescent="0.25">
      <c r="A200">
        <v>82</v>
      </c>
      <c r="B200">
        <v>37504</v>
      </c>
      <c r="C200" t="s">
        <v>616</v>
      </c>
      <c r="D200" s="6">
        <v>1503</v>
      </c>
    </row>
    <row r="201" spans="1:4" x14ac:dyDescent="0.25">
      <c r="A201">
        <v>82</v>
      </c>
      <c r="B201">
        <v>37201</v>
      </c>
      <c r="C201" t="s">
        <v>613</v>
      </c>
      <c r="D201" s="6">
        <v>1800</v>
      </c>
    </row>
    <row r="202" spans="1:4" x14ac:dyDescent="0.25">
      <c r="A202">
        <v>82</v>
      </c>
      <c r="B202">
        <v>37101</v>
      </c>
      <c r="C202" t="s">
        <v>611</v>
      </c>
      <c r="D202" s="6">
        <v>9910</v>
      </c>
    </row>
    <row r="203" spans="1:4" x14ac:dyDescent="0.25">
      <c r="A203">
        <v>83</v>
      </c>
      <c r="B203">
        <v>37504</v>
      </c>
      <c r="C203" t="s">
        <v>616</v>
      </c>
      <c r="D203" s="6">
        <v>2145</v>
      </c>
    </row>
    <row r="204" spans="1:4" x14ac:dyDescent="0.25">
      <c r="A204">
        <v>83</v>
      </c>
      <c r="B204">
        <v>37201</v>
      </c>
      <c r="C204" t="s">
        <v>613</v>
      </c>
      <c r="D204" s="6">
        <v>3213</v>
      </c>
    </row>
    <row r="205" spans="1:4" x14ac:dyDescent="0.25">
      <c r="A205">
        <v>84</v>
      </c>
      <c r="B205">
        <v>37504</v>
      </c>
      <c r="C205" t="s">
        <v>616</v>
      </c>
      <c r="D205" s="6">
        <v>575</v>
      </c>
    </row>
    <row r="206" spans="1:4" x14ac:dyDescent="0.25">
      <c r="A206">
        <v>84</v>
      </c>
      <c r="B206">
        <v>37201</v>
      </c>
      <c r="C206" t="s">
        <v>613</v>
      </c>
      <c r="D206" s="6">
        <v>913</v>
      </c>
    </row>
    <row r="207" spans="1:4" x14ac:dyDescent="0.25">
      <c r="A207">
        <v>85</v>
      </c>
      <c r="B207">
        <v>37504</v>
      </c>
      <c r="C207" t="s">
        <v>616</v>
      </c>
      <c r="D207" s="6">
        <v>1747</v>
      </c>
    </row>
    <row r="208" spans="1:4" x14ac:dyDescent="0.25">
      <c r="A208">
        <v>85</v>
      </c>
      <c r="B208">
        <v>37201</v>
      </c>
      <c r="C208" t="s">
        <v>613</v>
      </c>
      <c r="D208" s="6">
        <v>3728</v>
      </c>
    </row>
    <row r="209" spans="1:4" x14ac:dyDescent="0.25">
      <c r="A209">
        <v>86</v>
      </c>
      <c r="B209">
        <v>37504</v>
      </c>
      <c r="C209" t="s">
        <v>616</v>
      </c>
      <c r="D209" s="6">
        <v>715</v>
      </c>
    </row>
    <row r="210" spans="1:4" x14ac:dyDescent="0.25">
      <c r="A210">
        <v>86</v>
      </c>
      <c r="B210">
        <v>37201</v>
      </c>
      <c r="C210" t="s">
        <v>613</v>
      </c>
      <c r="D210" s="6">
        <v>1075</v>
      </c>
    </row>
    <row r="211" spans="1:4" x14ac:dyDescent="0.25">
      <c r="A211">
        <v>87</v>
      </c>
      <c r="B211">
        <v>37504</v>
      </c>
      <c r="C211" t="s">
        <v>616</v>
      </c>
      <c r="D211" s="6">
        <v>4219</v>
      </c>
    </row>
    <row r="212" spans="1:4" x14ac:dyDescent="0.25">
      <c r="A212">
        <v>87</v>
      </c>
      <c r="B212">
        <v>37204</v>
      </c>
      <c r="C212" t="s">
        <v>614</v>
      </c>
      <c r="D212" s="6">
        <v>1800</v>
      </c>
    </row>
    <row r="213" spans="1:4" x14ac:dyDescent="0.25">
      <c r="A213">
        <v>87</v>
      </c>
      <c r="B213">
        <v>37104</v>
      </c>
      <c r="C213" t="s">
        <v>611</v>
      </c>
      <c r="D213" s="6">
        <v>8081</v>
      </c>
    </row>
    <row r="214" spans="1:4" x14ac:dyDescent="0.25">
      <c r="A214">
        <v>88</v>
      </c>
      <c r="B214">
        <v>37504</v>
      </c>
      <c r="C214" t="s">
        <v>616</v>
      </c>
      <c r="D214" s="6">
        <v>3485</v>
      </c>
    </row>
    <row r="215" spans="1:4" x14ac:dyDescent="0.25">
      <c r="A215">
        <v>88</v>
      </c>
      <c r="B215">
        <v>37201</v>
      </c>
      <c r="C215" t="s">
        <v>613</v>
      </c>
      <c r="D215" s="6">
        <v>1800</v>
      </c>
    </row>
    <row r="216" spans="1:4" x14ac:dyDescent="0.25">
      <c r="A216">
        <v>88</v>
      </c>
      <c r="B216">
        <v>37101</v>
      </c>
      <c r="C216" t="s">
        <v>611</v>
      </c>
      <c r="D216" s="6">
        <v>8081</v>
      </c>
    </row>
    <row r="217" spans="1:4" x14ac:dyDescent="0.25">
      <c r="A217">
        <v>89</v>
      </c>
      <c r="B217">
        <v>37504</v>
      </c>
      <c r="C217" t="s">
        <v>616</v>
      </c>
      <c r="D217" s="6">
        <v>2095</v>
      </c>
    </row>
    <row r="218" spans="1:4" x14ac:dyDescent="0.25">
      <c r="A218">
        <v>89</v>
      </c>
      <c r="B218">
        <v>37201</v>
      </c>
      <c r="C218" t="s">
        <v>613</v>
      </c>
      <c r="D218" s="6">
        <v>1734</v>
      </c>
    </row>
    <row r="219" spans="1:4" x14ac:dyDescent="0.25">
      <c r="A219">
        <v>89</v>
      </c>
      <c r="B219">
        <v>37101</v>
      </c>
      <c r="C219" t="s">
        <v>611</v>
      </c>
      <c r="D219" s="6">
        <v>9782</v>
      </c>
    </row>
    <row r="220" spans="1:4" x14ac:dyDescent="0.25">
      <c r="A220">
        <v>90</v>
      </c>
      <c r="B220">
        <v>37504</v>
      </c>
      <c r="C220" t="s">
        <v>616</v>
      </c>
      <c r="D220" s="6">
        <v>2145</v>
      </c>
    </row>
    <row r="221" spans="1:4" x14ac:dyDescent="0.25">
      <c r="A221">
        <v>90</v>
      </c>
      <c r="B221">
        <v>37201</v>
      </c>
      <c r="C221" t="s">
        <v>613</v>
      </c>
      <c r="D221" s="6">
        <v>2500</v>
      </c>
    </row>
    <row r="222" spans="1:4" x14ac:dyDescent="0.25">
      <c r="A222">
        <v>90</v>
      </c>
      <c r="B222">
        <v>37101</v>
      </c>
      <c r="C222" t="s">
        <v>611</v>
      </c>
      <c r="D222" s="6">
        <v>9960</v>
      </c>
    </row>
    <row r="223" spans="1:4" x14ac:dyDescent="0.25">
      <c r="A223">
        <v>91</v>
      </c>
      <c r="B223">
        <v>37504</v>
      </c>
      <c r="C223" t="s">
        <v>616</v>
      </c>
      <c r="D223" s="6">
        <v>2433</v>
      </c>
    </row>
    <row r="224" spans="1:4" x14ac:dyDescent="0.25">
      <c r="A224">
        <v>91</v>
      </c>
      <c r="B224">
        <v>37201</v>
      </c>
      <c r="C224" t="s">
        <v>613</v>
      </c>
      <c r="D224" s="6">
        <v>3562</v>
      </c>
    </row>
    <row r="225" spans="1:4" x14ac:dyDescent="0.25">
      <c r="A225">
        <v>91</v>
      </c>
      <c r="B225">
        <v>37101</v>
      </c>
      <c r="C225" t="s">
        <v>611</v>
      </c>
      <c r="D225" s="6">
        <v>15470</v>
      </c>
    </row>
    <row r="226" spans="1:4" x14ac:dyDescent="0.25">
      <c r="A226">
        <v>92</v>
      </c>
      <c r="B226">
        <v>37504</v>
      </c>
      <c r="C226" t="s">
        <v>616</v>
      </c>
      <c r="D226" s="6">
        <v>485</v>
      </c>
    </row>
    <row r="227" spans="1:4" x14ac:dyDescent="0.25">
      <c r="A227">
        <v>92</v>
      </c>
      <c r="B227">
        <v>37201</v>
      </c>
      <c r="C227" t="s">
        <v>613</v>
      </c>
      <c r="D227" s="6">
        <v>1500</v>
      </c>
    </row>
    <row r="228" spans="1:4" x14ac:dyDescent="0.25">
      <c r="A228">
        <v>92</v>
      </c>
      <c r="B228">
        <v>37101</v>
      </c>
      <c r="C228" t="s">
        <v>611</v>
      </c>
      <c r="D228" s="6">
        <v>9520</v>
      </c>
    </row>
    <row r="229" spans="1:4" x14ac:dyDescent="0.25">
      <c r="A229">
        <v>93</v>
      </c>
      <c r="B229">
        <v>37504</v>
      </c>
      <c r="C229" t="s">
        <v>616</v>
      </c>
      <c r="D229" s="6">
        <v>715</v>
      </c>
    </row>
    <row r="230" spans="1:4" x14ac:dyDescent="0.25">
      <c r="A230">
        <v>93</v>
      </c>
      <c r="B230">
        <v>37201</v>
      </c>
      <c r="C230" t="s">
        <v>613</v>
      </c>
      <c r="D230" s="6">
        <v>1000</v>
      </c>
    </row>
    <row r="231" spans="1:4" x14ac:dyDescent="0.25">
      <c r="A231">
        <v>93</v>
      </c>
      <c r="B231">
        <v>37101</v>
      </c>
      <c r="C231" t="s">
        <v>611</v>
      </c>
      <c r="D231" s="6">
        <v>9239</v>
      </c>
    </row>
    <row r="232" spans="1:4" x14ac:dyDescent="0.25">
      <c r="A232">
        <v>94</v>
      </c>
      <c r="B232">
        <v>37504</v>
      </c>
      <c r="C232" t="s">
        <v>616</v>
      </c>
      <c r="D232" s="6">
        <v>524</v>
      </c>
    </row>
    <row r="233" spans="1:4" x14ac:dyDescent="0.25">
      <c r="A233">
        <v>94</v>
      </c>
      <c r="B233">
        <v>37201</v>
      </c>
      <c r="C233" t="s">
        <v>613</v>
      </c>
      <c r="D233" s="6">
        <v>1121</v>
      </c>
    </row>
    <row r="234" spans="1:4" x14ac:dyDescent="0.25">
      <c r="A234">
        <v>95</v>
      </c>
      <c r="B234">
        <v>37504</v>
      </c>
      <c r="C234" t="s">
        <v>616</v>
      </c>
      <c r="D234" s="6">
        <v>715</v>
      </c>
    </row>
    <row r="235" spans="1:4" x14ac:dyDescent="0.25">
      <c r="A235">
        <v>95</v>
      </c>
      <c r="B235">
        <v>37201</v>
      </c>
      <c r="C235" t="s">
        <v>613</v>
      </c>
      <c r="D235" s="6">
        <v>1200</v>
      </c>
    </row>
    <row r="236" spans="1:4" x14ac:dyDescent="0.25">
      <c r="A236">
        <v>95</v>
      </c>
      <c r="B236">
        <v>37101</v>
      </c>
      <c r="C236" t="s">
        <v>611</v>
      </c>
      <c r="D236" s="6">
        <v>9707</v>
      </c>
    </row>
    <row r="237" spans="1:4" x14ac:dyDescent="0.25">
      <c r="A237">
        <v>96</v>
      </c>
      <c r="B237">
        <v>37504</v>
      </c>
      <c r="C237" t="s">
        <v>616</v>
      </c>
      <c r="D237" s="6">
        <v>715</v>
      </c>
    </row>
    <row r="238" spans="1:4" x14ac:dyDescent="0.25">
      <c r="A238">
        <v>96</v>
      </c>
      <c r="B238">
        <v>37201</v>
      </c>
      <c r="C238" t="s">
        <v>613</v>
      </c>
      <c r="D238" s="6">
        <v>1200</v>
      </c>
    </row>
    <row r="239" spans="1:4" x14ac:dyDescent="0.25">
      <c r="A239">
        <v>96</v>
      </c>
      <c r="B239">
        <v>37101</v>
      </c>
      <c r="C239" t="s">
        <v>611</v>
      </c>
      <c r="D239" s="6">
        <v>9396</v>
      </c>
    </row>
    <row r="240" spans="1:4" x14ac:dyDescent="0.25">
      <c r="A240">
        <v>97</v>
      </c>
      <c r="B240">
        <v>37504</v>
      </c>
      <c r="C240" t="s">
        <v>616</v>
      </c>
      <c r="D240" s="6">
        <v>715</v>
      </c>
    </row>
    <row r="241" spans="1:4" x14ac:dyDescent="0.25">
      <c r="A241">
        <v>97</v>
      </c>
      <c r="B241">
        <v>37201</v>
      </c>
      <c r="C241" t="s">
        <v>613</v>
      </c>
      <c r="D241" s="6">
        <v>1200</v>
      </c>
    </row>
    <row r="242" spans="1:4" x14ac:dyDescent="0.25">
      <c r="A242">
        <v>97</v>
      </c>
      <c r="B242">
        <v>37101</v>
      </c>
      <c r="C242" t="s">
        <v>611</v>
      </c>
      <c r="D242" s="6">
        <v>9786</v>
      </c>
    </row>
    <row r="243" spans="1:4" x14ac:dyDescent="0.25">
      <c r="A243">
        <v>98</v>
      </c>
      <c r="B243">
        <v>37504</v>
      </c>
      <c r="C243" t="s">
        <v>616</v>
      </c>
      <c r="D243" s="6">
        <v>433</v>
      </c>
    </row>
    <row r="244" spans="1:4" x14ac:dyDescent="0.25">
      <c r="A244">
        <v>98</v>
      </c>
      <c r="B244">
        <v>37201</v>
      </c>
      <c r="C244" t="s">
        <v>613</v>
      </c>
      <c r="D244" s="6">
        <v>2900</v>
      </c>
    </row>
    <row r="245" spans="1:4" x14ac:dyDescent="0.25">
      <c r="A245">
        <v>99</v>
      </c>
      <c r="B245">
        <v>37504</v>
      </c>
      <c r="C245" t="s">
        <v>616</v>
      </c>
      <c r="D245" s="6">
        <v>2145</v>
      </c>
    </row>
    <row r="246" spans="1:4" x14ac:dyDescent="0.25">
      <c r="A246">
        <v>99</v>
      </c>
      <c r="B246">
        <v>37201</v>
      </c>
      <c r="C246" t="s">
        <v>613</v>
      </c>
      <c r="D246" s="6">
        <v>2300</v>
      </c>
    </row>
    <row r="247" spans="1:4" x14ac:dyDescent="0.25">
      <c r="A247">
        <v>100</v>
      </c>
      <c r="B247">
        <v>37504</v>
      </c>
      <c r="C247" t="s">
        <v>616</v>
      </c>
      <c r="D247" s="6">
        <v>665</v>
      </c>
    </row>
    <row r="248" spans="1:4" x14ac:dyDescent="0.25">
      <c r="A248">
        <v>100</v>
      </c>
      <c r="B248">
        <v>37201</v>
      </c>
      <c r="C248" t="s">
        <v>613</v>
      </c>
      <c r="D248" s="6">
        <v>2760</v>
      </c>
    </row>
    <row r="249" spans="1:4" x14ac:dyDescent="0.25">
      <c r="A249">
        <v>101</v>
      </c>
      <c r="B249">
        <v>37504</v>
      </c>
      <c r="C249" t="s">
        <v>616</v>
      </c>
      <c r="D249" s="6">
        <v>2117</v>
      </c>
    </row>
    <row r="250" spans="1:4" x14ac:dyDescent="0.25">
      <c r="A250">
        <v>101</v>
      </c>
      <c r="B250">
        <v>37201</v>
      </c>
      <c r="C250" t="s">
        <v>613</v>
      </c>
      <c r="D250" s="6">
        <v>1910</v>
      </c>
    </row>
    <row r="251" spans="1:4" x14ac:dyDescent="0.25">
      <c r="A251">
        <v>102</v>
      </c>
      <c r="B251">
        <v>37504</v>
      </c>
      <c r="C251" t="s">
        <v>616</v>
      </c>
      <c r="D251" s="6">
        <v>2184</v>
      </c>
    </row>
    <row r="252" spans="1:4" x14ac:dyDescent="0.25">
      <c r="A252">
        <v>102</v>
      </c>
      <c r="B252">
        <v>37201</v>
      </c>
      <c r="C252" t="s">
        <v>613</v>
      </c>
      <c r="D252" s="6">
        <v>5900</v>
      </c>
    </row>
    <row r="253" spans="1:4" x14ac:dyDescent="0.25">
      <c r="A253">
        <v>102</v>
      </c>
      <c r="B253">
        <v>37101</v>
      </c>
      <c r="C253" t="s">
        <v>611</v>
      </c>
      <c r="D253" s="6">
        <v>9500</v>
      </c>
    </row>
    <row r="254" spans="1:4" x14ac:dyDescent="0.25">
      <c r="A254">
        <v>103</v>
      </c>
      <c r="B254">
        <v>37504</v>
      </c>
      <c r="C254" t="s">
        <v>616</v>
      </c>
      <c r="D254" s="6">
        <v>715</v>
      </c>
    </row>
    <row r="255" spans="1:4" x14ac:dyDescent="0.25">
      <c r="A255">
        <v>103</v>
      </c>
      <c r="B255">
        <v>37201</v>
      </c>
      <c r="C255" t="s">
        <v>613</v>
      </c>
      <c r="D255" s="6">
        <v>421</v>
      </c>
    </row>
    <row r="256" spans="1:4" x14ac:dyDescent="0.25">
      <c r="A256">
        <v>104</v>
      </c>
      <c r="B256">
        <v>37504</v>
      </c>
      <c r="C256" t="s">
        <v>616</v>
      </c>
      <c r="D256" s="6">
        <v>656</v>
      </c>
    </row>
    <row r="257" spans="1:4" x14ac:dyDescent="0.25">
      <c r="A257">
        <v>105</v>
      </c>
      <c r="B257">
        <v>37504</v>
      </c>
      <c r="C257" t="s">
        <v>616</v>
      </c>
      <c r="D257" s="6">
        <v>2438</v>
      </c>
    </row>
    <row r="258" spans="1:4" x14ac:dyDescent="0.25">
      <c r="A258">
        <v>105</v>
      </c>
      <c r="B258">
        <v>37201</v>
      </c>
      <c r="C258" t="s">
        <v>613</v>
      </c>
      <c r="D258" s="6">
        <v>2374</v>
      </c>
    </row>
    <row r="259" spans="1:4" x14ac:dyDescent="0.25">
      <c r="A259">
        <v>105</v>
      </c>
      <c r="B259">
        <v>37101</v>
      </c>
      <c r="C259" t="s">
        <v>611</v>
      </c>
      <c r="D259" s="6">
        <v>9813</v>
      </c>
    </row>
    <row r="260" spans="1:4" x14ac:dyDescent="0.25">
      <c r="A260">
        <v>106</v>
      </c>
      <c r="B260">
        <v>37504</v>
      </c>
      <c r="C260" t="s">
        <v>616</v>
      </c>
      <c r="D260" s="6">
        <v>0</v>
      </c>
    </row>
    <row r="261" spans="1:4" x14ac:dyDescent="0.25">
      <c r="A261">
        <v>106</v>
      </c>
      <c r="B261">
        <v>37201</v>
      </c>
      <c r="C261" t="s">
        <v>613</v>
      </c>
      <c r="D261" s="6">
        <v>200</v>
      </c>
    </row>
    <row r="262" spans="1:4" x14ac:dyDescent="0.25">
      <c r="A262">
        <v>107</v>
      </c>
      <c r="B262">
        <v>37504</v>
      </c>
      <c r="C262" t="s">
        <v>616</v>
      </c>
      <c r="D262" s="6">
        <v>2145</v>
      </c>
    </row>
    <row r="263" spans="1:4" x14ac:dyDescent="0.25">
      <c r="A263">
        <v>107</v>
      </c>
      <c r="B263">
        <v>37201</v>
      </c>
      <c r="C263" t="s">
        <v>613</v>
      </c>
      <c r="D263" s="6">
        <v>3000</v>
      </c>
    </row>
    <row r="264" spans="1:4" x14ac:dyDescent="0.25">
      <c r="A264">
        <v>107</v>
      </c>
      <c r="B264">
        <v>37101</v>
      </c>
      <c r="C264" t="s">
        <v>611</v>
      </c>
      <c r="D264" s="6">
        <v>9671</v>
      </c>
    </row>
    <row r="265" spans="1:4" x14ac:dyDescent="0.25">
      <c r="A265">
        <v>108</v>
      </c>
      <c r="B265">
        <v>37504</v>
      </c>
      <c r="C265" t="s">
        <v>616</v>
      </c>
      <c r="D265" s="6">
        <v>2145</v>
      </c>
    </row>
    <row r="266" spans="1:4" x14ac:dyDescent="0.25">
      <c r="A266">
        <v>108</v>
      </c>
      <c r="B266">
        <v>37201</v>
      </c>
      <c r="C266" t="s">
        <v>613</v>
      </c>
      <c r="D266" s="6">
        <v>2550</v>
      </c>
    </row>
    <row r="267" spans="1:4" x14ac:dyDescent="0.25">
      <c r="A267">
        <v>108</v>
      </c>
      <c r="B267">
        <v>37101</v>
      </c>
      <c r="C267" t="s">
        <v>611</v>
      </c>
      <c r="D267" s="6">
        <v>9859</v>
      </c>
    </row>
    <row r="268" spans="1:4" x14ac:dyDescent="0.25">
      <c r="A268">
        <v>109</v>
      </c>
      <c r="B268">
        <v>37504</v>
      </c>
      <c r="C268" t="s">
        <v>616</v>
      </c>
      <c r="D268" s="6">
        <v>3954</v>
      </c>
    </row>
    <row r="269" spans="1:4" x14ac:dyDescent="0.25">
      <c r="A269">
        <v>109</v>
      </c>
      <c r="B269">
        <v>37204</v>
      </c>
      <c r="C269" t="s">
        <v>614</v>
      </c>
      <c r="D269" s="6">
        <v>2628</v>
      </c>
    </row>
    <row r="270" spans="1:4" x14ac:dyDescent="0.25">
      <c r="A270">
        <v>110</v>
      </c>
      <c r="B270">
        <v>37504</v>
      </c>
      <c r="C270" t="s">
        <v>616</v>
      </c>
      <c r="D270" s="6">
        <v>2778</v>
      </c>
    </row>
    <row r="271" spans="1:4" x14ac:dyDescent="0.25">
      <c r="A271">
        <v>110</v>
      </c>
      <c r="B271">
        <v>37201</v>
      </c>
      <c r="C271" t="s">
        <v>613</v>
      </c>
      <c r="D271" s="6">
        <v>3092</v>
      </c>
    </row>
    <row r="272" spans="1:4" x14ac:dyDescent="0.25">
      <c r="A272">
        <v>111</v>
      </c>
      <c r="B272">
        <v>37504</v>
      </c>
      <c r="C272" t="s">
        <v>616</v>
      </c>
      <c r="D272" s="6">
        <v>2288</v>
      </c>
    </row>
    <row r="273" spans="1:4" x14ac:dyDescent="0.25">
      <c r="A273">
        <v>111</v>
      </c>
      <c r="B273">
        <v>37201</v>
      </c>
      <c r="C273" t="s">
        <v>613</v>
      </c>
      <c r="D273" s="6">
        <v>2313</v>
      </c>
    </row>
    <row r="274" spans="1:4" x14ac:dyDescent="0.25">
      <c r="A274">
        <v>112</v>
      </c>
      <c r="B274">
        <v>37504</v>
      </c>
      <c r="C274" t="s">
        <v>616</v>
      </c>
      <c r="D274" s="6">
        <v>2535</v>
      </c>
    </row>
    <row r="275" spans="1:4" x14ac:dyDescent="0.25">
      <c r="A275">
        <v>112</v>
      </c>
      <c r="B275">
        <v>37204</v>
      </c>
      <c r="C275" t="s">
        <v>614</v>
      </c>
      <c r="D275" s="6">
        <v>1920</v>
      </c>
    </row>
    <row r="276" spans="1:4" x14ac:dyDescent="0.25">
      <c r="A276">
        <v>113</v>
      </c>
      <c r="B276">
        <v>37504</v>
      </c>
      <c r="C276" t="s">
        <v>616</v>
      </c>
      <c r="D276" s="6">
        <v>2145</v>
      </c>
    </row>
    <row r="277" spans="1:4" x14ac:dyDescent="0.25">
      <c r="A277">
        <v>113</v>
      </c>
      <c r="B277">
        <v>37201</v>
      </c>
      <c r="C277" t="s">
        <v>613</v>
      </c>
      <c r="D277" s="6">
        <v>2020</v>
      </c>
    </row>
    <row r="278" spans="1:4" x14ac:dyDescent="0.25">
      <c r="A278">
        <v>114</v>
      </c>
      <c r="B278">
        <v>37504</v>
      </c>
      <c r="C278" t="s">
        <v>616</v>
      </c>
      <c r="D278" s="6">
        <v>602</v>
      </c>
    </row>
    <row r="279" spans="1:4" x14ac:dyDescent="0.25">
      <c r="A279">
        <v>114</v>
      </c>
      <c r="B279">
        <v>37201</v>
      </c>
      <c r="C279" t="s">
        <v>613</v>
      </c>
      <c r="D279" s="6">
        <v>1500</v>
      </c>
    </row>
    <row r="280" spans="1:4" x14ac:dyDescent="0.25">
      <c r="A280">
        <v>114</v>
      </c>
      <c r="B280">
        <v>37101</v>
      </c>
      <c r="C280" t="s">
        <v>611</v>
      </c>
      <c r="D280" s="6">
        <v>9987</v>
      </c>
    </row>
    <row r="281" spans="1:4" x14ac:dyDescent="0.25">
      <c r="A281">
        <v>115</v>
      </c>
      <c r="B281">
        <v>37504</v>
      </c>
      <c r="C281" t="s">
        <v>616</v>
      </c>
      <c r="D281" s="6">
        <v>2145</v>
      </c>
    </row>
    <row r="282" spans="1:4" x14ac:dyDescent="0.25">
      <c r="A282">
        <v>115</v>
      </c>
      <c r="B282">
        <v>37201</v>
      </c>
      <c r="C282" t="s">
        <v>613</v>
      </c>
      <c r="D282" s="6">
        <v>5166</v>
      </c>
    </row>
    <row r="283" spans="1:4" x14ac:dyDescent="0.25">
      <c r="A283">
        <v>116</v>
      </c>
      <c r="B283">
        <v>37504</v>
      </c>
      <c r="C283" t="s">
        <v>616</v>
      </c>
      <c r="D283" s="6">
        <v>2145</v>
      </c>
    </row>
    <row r="284" spans="1:4" x14ac:dyDescent="0.25">
      <c r="A284">
        <v>116</v>
      </c>
      <c r="B284">
        <v>37201</v>
      </c>
      <c r="C284" t="s">
        <v>613</v>
      </c>
      <c r="D284" s="6">
        <v>2000</v>
      </c>
    </row>
    <row r="285" spans="1:4" x14ac:dyDescent="0.25">
      <c r="A285">
        <v>116</v>
      </c>
      <c r="B285">
        <v>37101</v>
      </c>
      <c r="C285" t="s">
        <v>611</v>
      </c>
      <c r="D285" s="6">
        <v>9786</v>
      </c>
    </row>
    <row r="286" spans="1:4" x14ac:dyDescent="0.25">
      <c r="A286">
        <v>117</v>
      </c>
      <c r="B286">
        <v>37504</v>
      </c>
      <c r="C286" t="s">
        <v>616</v>
      </c>
      <c r="D286" s="6">
        <v>1766</v>
      </c>
    </row>
    <row r="287" spans="1:4" x14ac:dyDescent="0.25">
      <c r="A287">
        <v>117</v>
      </c>
      <c r="B287">
        <v>37204</v>
      </c>
      <c r="C287" t="s">
        <v>614</v>
      </c>
      <c r="D287" s="6">
        <v>1581</v>
      </c>
    </row>
    <row r="288" spans="1:4" x14ac:dyDescent="0.25">
      <c r="A288">
        <v>118</v>
      </c>
      <c r="B288">
        <v>37504</v>
      </c>
      <c r="C288" t="s">
        <v>616</v>
      </c>
      <c r="D288" s="6">
        <v>2535</v>
      </c>
    </row>
    <row r="289" spans="1:4" x14ac:dyDescent="0.25">
      <c r="A289">
        <v>118</v>
      </c>
      <c r="B289">
        <v>37204</v>
      </c>
      <c r="C289" t="s">
        <v>614</v>
      </c>
      <c r="D289" s="6">
        <v>2000</v>
      </c>
    </row>
    <row r="290" spans="1:4" x14ac:dyDescent="0.25">
      <c r="A290">
        <v>118</v>
      </c>
      <c r="B290">
        <v>37104</v>
      </c>
      <c r="C290" t="s">
        <v>611</v>
      </c>
      <c r="D290" s="6">
        <v>9986</v>
      </c>
    </row>
    <row r="291" spans="1:4" x14ac:dyDescent="0.25">
      <c r="A291">
        <v>119</v>
      </c>
      <c r="B291">
        <v>37504</v>
      </c>
      <c r="C291" t="s">
        <v>616</v>
      </c>
      <c r="D291" s="6">
        <v>3575</v>
      </c>
    </row>
    <row r="292" spans="1:4" x14ac:dyDescent="0.25">
      <c r="A292">
        <v>119</v>
      </c>
      <c r="B292">
        <v>37201</v>
      </c>
      <c r="C292" t="s">
        <v>613</v>
      </c>
      <c r="D292" s="6">
        <v>6500</v>
      </c>
    </row>
    <row r="293" spans="1:4" x14ac:dyDescent="0.25">
      <c r="A293">
        <v>119</v>
      </c>
      <c r="B293">
        <v>37101</v>
      </c>
      <c r="C293" t="s">
        <v>611</v>
      </c>
      <c r="D293" s="6">
        <v>9931</v>
      </c>
    </row>
    <row r="294" spans="1:4" x14ac:dyDescent="0.25">
      <c r="A294">
        <v>120</v>
      </c>
      <c r="B294">
        <v>37504</v>
      </c>
      <c r="C294" t="s">
        <v>616</v>
      </c>
      <c r="D294" s="6">
        <v>2054</v>
      </c>
    </row>
    <row r="295" spans="1:4" x14ac:dyDescent="0.25">
      <c r="A295">
        <v>120</v>
      </c>
      <c r="B295">
        <v>37201</v>
      </c>
      <c r="C295" t="s">
        <v>613</v>
      </c>
      <c r="D295" s="6">
        <v>3221</v>
      </c>
    </row>
    <row r="296" spans="1:4" x14ac:dyDescent="0.25">
      <c r="A296">
        <v>121</v>
      </c>
      <c r="B296">
        <v>37504</v>
      </c>
      <c r="C296" t="s">
        <v>616</v>
      </c>
      <c r="D296" s="6">
        <v>2024</v>
      </c>
    </row>
    <row r="297" spans="1:4" x14ac:dyDescent="0.25">
      <c r="A297">
        <v>121</v>
      </c>
      <c r="B297">
        <v>37201</v>
      </c>
      <c r="C297" t="s">
        <v>613</v>
      </c>
      <c r="D297" s="6">
        <v>3098</v>
      </c>
    </row>
    <row r="298" spans="1:4" x14ac:dyDescent="0.25">
      <c r="A298">
        <v>122</v>
      </c>
      <c r="B298">
        <v>37504</v>
      </c>
      <c r="C298" t="s">
        <v>616</v>
      </c>
      <c r="D298" s="6">
        <v>2145</v>
      </c>
    </row>
    <row r="299" spans="1:4" x14ac:dyDescent="0.25">
      <c r="A299">
        <v>122</v>
      </c>
      <c r="B299">
        <v>37201</v>
      </c>
      <c r="C299" t="s">
        <v>613</v>
      </c>
      <c r="D299" s="6">
        <v>3432</v>
      </c>
    </row>
    <row r="300" spans="1:4" x14ac:dyDescent="0.25">
      <c r="A300">
        <v>123</v>
      </c>
      <c r="B300">
        <v>37504</v>
      </c>
      <c r="C300" t="s">
        <v>616</v>
      </c>
      <c r="D300" s="6">
        <v>2145</v>
      </c>
    </row>
    <row r="301" spans="1:4" x14ac:dyDescent="0.25">
      <c r="A301">
        <v>123</v>
      </c>
      <c r="B301">
        <v>37201</v>
      </c>
      <c r="C301" t="s">
        <v>613</v>
      </c>
      <c r="D301" s="6">
        <v>2000</v>
      </c>
    </row>
    <row r="302" spans="1:4" x14ac:dyDescent="0.25">
      <c r="A302">
        <v>123</v>
      </c>
      <c r="B302">
        <v>37101</v>
      </c>
      <c r="C302" t="s">
        <v>611</v>
      </c>
      <c r="D302" s="6">
        <v>10584</v>
      </c>
    </row>
    <row r="303" spans="1:4" x14ac:dyDescent="0.25">
      <c r="A303">
        <v>124</v>
      </c>
      <c r="B303">
        <v>37504</v>
      </c>
      <c r="C303" t="s">
        <v>616</v>
      </c>
      <c r="D303" s="6">
        <v>2145</v>
      </c>
    </row>
    <row r="304" spans="1:4" x14ac:dyDescent="0.25">
      <c r="A304">
        <v>124</v>
      </c>
      <c r="B304">
        <v>37201</v>
      </c>
      <c r="C304" t="s">
        <v>613</v>
      </c>
      <c r="D304" s="6">
        <v>1038</v>
      </c>
    </row>
    <row r="305" spans="1:4" x14ac:dyDescent="0.25">
      <c r="A305">
        <v>125</v>
      </c>
      <c r="B305">
        <v>37504</v>
      </c>
      <c r="C305" t="s">
        <v>616</v>
      </c>
      <c r="D305" s="6">
        <v>715</v>
      </c>
    </row>
    <row r="306" spans="1:4" x14ac:dyDescent="0.25">
      <c r="A306">
        <v>125</v>
      </c>
      <c r="B306">
        <v>37201</v>
      </c>
      <c r="C306" t="s">
        <v>613</v>
      </c>
      <c r="D306" s="6">
        <v>2745</v>
      </c>
    </row>
    <row r="307" spans="1:4" x14ac:dyDescent="0.25">
      <c r="A307">
        <v>126</v>
      </c>
      <c r="B307">
        <v>37504</v>
      </c>
      <c r="C307" t="s">
        <v>616</v>
      </c>
      <c r="D307" s="6">
        <v>715</v>
      </c>
    </row>
    <row r="308" spans="1:4" x14ac:dyDescent="0.25">
      <c r="A308">
        <v>126</v>
      </c>
      <c r="B308">
        <v>37201</v>
      </c>
      <c r="C308" t="s">
        <v>613</v>
      </c>
      <c r="D308" s="6">
        <v>630</v>
      </c>
    </row>
    <row r="309" spans="1:4" x14ac:dyDescent="0.25">
      <c r="A309">
        <v>126</v>
      </c>
      <c r="B309">
        <v>37101</v>
      </c>
      <c r="C309" t="s">
        <v>611</v>
      </c>
      <c r="D309" s="6">
        <v>9999</v>
      </c>
    </row>
    <row r="310" spans="1:4" x14ac:dyDescent="0.25">
      <c r="A310">
        <v>127</v>
      </c>
      <c r="B310">
        <v>37504</v>
      </c>
      <c r="C310" t="s">
        <v>616</v>
      </c>
      <c r="D310" s="6">
        <v>5005</v>
      </c>
    </row>
    <row r="311" spans="1:4" x14ac:dyDescent="0.25">
      <c r="A311">
        <v>127</v>
      </c>
      <c r="B311">
        <v>37201</v>
      </c>
      <c r="C311" t="s">
        <v>613</v>
      </c>
      <c r="D311" s="6">
        <v>3500</v>
      </c>
    </row>
    <row r="312" spans="1:4" x14ac:dyDescent="0.25">
      <c r="A312">
        <v>127</v>
      </c>
      <c r="B312">
        <v>37101</v>
      </c>
      <c r="C312" t="s">
        <v>611</v>
      </c>
      <c r="D312" s="6">
        <v>14967</v>
      </c>
    </row>
    <row r="313" spans="1:4" x14ac:dyDescent="0.25">
      <c r="A313">
        <v>128</v>
      </c>
      <c r="B313">
        <v>37504</v>
      </c>
      <c r="C313" t="s">
        <v>616</v>
      </c>
      <c r="D313" s="6">
        <v>655</v>
      </c>
    </row>
    <row r="314" spans="1:4" x14ac:dyDescent="0.25">
      <c r="A314">
        <v>128</v>
      </c>
      <c r="B314">
        <v>37201</v>
      </c>
      <c r="C314" t="s">
        <v>613</v>
      </c>
      <c r="D314" s="6">
        <v>900</v>
      </c>
    </row>
    <row r="315" spans="1:4" x14ac:dyDescent="0.25">
      <c r="A315">
        <v>129</v>
      </c>
      <c r="B315">
        <v>37504</v>
      </c>
      <c r="C315" t="s">
        <v>616</v>
      </c>
      <c r="D315" s="6">
        <v>3541</v>
      </c>
    </row>
    <row r="316" spans="1:4" x14ac:dyDescent="0.25">
      <c r="A316">
        <v>129</v>
      </c>
      <c r="B316">
        <v>37201</v>
      </c>
      <c r="C316" t="s">
        <v>613</v>
      </c>
      <c r="D316" s="6">
        <v>6462</v>
      </c>
    </row>
    <row r="317" spans="1:4" x14ac:dyDescent="0.25">
      <c r="A317">
        <v>129</v>
      </c>
      <c r="B317">
        <v>37101</v>
      </c>
      <c r="C317" t="s">
        <v>611</v>
      </c>
      <c r="D317" s="6">
        <v>14939</v>
      </c>
    </row>
    <row r="318" spans="1:4" x14ac:dyDescent="0.25">
      <c r="A318">
        <v>130</v>
      </c>
      <c r="B318">
        <v>37504</v>
      </c>
      <c r="C318" t="s">
        <v>616</v>
      </c>
      <c r="D318" s="6">
        <v>440</v>
      </c>
    </row>
    <row r="319" spans="1:4" x14ac:dyDescent="0.25">
      <c r="A319">
        <v>130</v>
      </c>
      <c r="B319">
        <v>37201</v>
      </c>
      <c r="C319" t="s">
        <v>613</v>
      </c>
      <c r="D319" s="6">
        <v>2900</v>
      </c>
    </row>
    <row r="320" spans="1:4" x14ac:dyDescent="0.25">
      <c r="A320">
        <v>131</v>
      </c>
      <c r="B320">
        <v>37504</v>
      </c>
      <c r="C320" t="s">
        <v>616</v>
      </c>
      <c r="D320" s="6">
        <v>845</v>
      </c>
    </row>
    <row r="321" spans="1:4" x14ac:dyDescent="0.25">
      <c r="A321">
        <v>131</v>
      </c>
      <c r="B321">
        <v>37204</v>
      </c>
      <c r="C321" t="s">
        <v>614</v>
      </c>
      <c r="D321" s="6">
        <v>1500</v>
      </c>
    </row>
    <row r="322" spans="1:4" x14ac:dyDescent="0.25">
      <c r="A322">
        <v>131</v>
      </c>
      <c r="B322">
        <v>37104</v>
      </c>
      <c r="C322" t="s">
        <v>611</v>
      </c>
      <c r="D322" s="6">
        <v>9682</v>
      </c>
    </row>
    <row r="323" spans="1:4" x14ac:dyDescent="0.25">
      <c r="A323">
        <v>132</v>
      </c>
      <c r="B323">
        <v>37504</v>
      </c>
      <c r="C323" t="s">
        <v>616</v>
      </c>
      <c r="D323" s="6">
        <v>715</v>
      </c>
    </row>
    <row r="324" spans="1:4" x14ac:dyDescent="0.25">
      <c r="A324">
        <v>132</v>
      </c>
      <c r="B324">
        <v>37201</v>
      </c>
      <c r="C324" t="s">
        <v>613</v>
      </c>
      <c r="D324" s="6">
        <v>1500</v>
      </c>
    </row>
    <row r="325" spans="1:4" x14ac:dyDescent="0.25">
      <c r="A325">
        <v>132</v>
      </c>
      <c r="B325">
        <v>37101</v>
      </c>
      <c r="C325" t="s">
        <v>611</v>
      </c>
      <c r="D325" s="6">
        <v>9682</v>
      </c>
    </row>
    <row r="326" spans="1:4" x14ac:dyDescent="0.25">
      <c r="A326">
        <v>133</v>
      </c>
      <c r="B326">
        <v>37504</v>
      </c>
      <c r="C326" t="s">
        <v>616</v>
      </c>
      <c r="D326" s="6">
        <v>2137</v>
      </c>
    </row>
    <row r="327" spans="1:4" x14ac:dyDescent="0.25">
      <c r="A327">
        <v>133</v>
      </c>
      <c r="B327">
        <v>37201</v>
      </c>
      <c r="C327" t="s">
        <v>613</v>
      </c>
      <c r="D327" s="6">
        <v>3468</v>
      </c>
    </row>
    <row r="328" spans="1:4" x14ac:dyDescent="0.25">
      <c r="A328">
        <v>133</v>
      </c>
      <c r="B328">
        <v>37101</v>
      </c>
      <c r="C328" t="s">
        <v>611</v>
      </c>
      <c r="D328" s="6">
        <v>11782</v>
      </c>
    </row>
    <row r="329" spans="1:4" x14ac:dyDescent="0.25">
      <c r="A329">
        <v>134</v>
      </c>
      <c r="B329">
        <v>37504</v>
      </c>
      <c r="C329" t="s">
        <v>616</v>
      </c>
      <c r="D329" s="6">
        <v>715</v>
      </c>
    </row>
    <row r="330" spans="1:4" x14ac:dyDescent="0.25">
      <c r="A330">
        <v>134</v>
      </c>
      <c r="B330">
        <v>37201</v>
      </c>
      <c r="C330" t="s">
        <v>613</v>
      </c>
      <c r="D330" s="6">
        <v>1500</v>
      </c>
    </row>
    <row r="331" spans="1:4" x14ac:dyDescent="0.25">
      <c r="A331">
        <v>134</v>
      </c>
      <c r="B331">
        <v>37101</v>
      </c>
      <c r="C331" t="s">
        <v>611</v>
      </c>
      <c r="D331" s="6">
        <v>9682</v>
      </c>
    </row>
    <row r="332" spans="1:4" x14ac:dyDescent="0.25">
      <c r="A332">
        <v>135</v>
      </c>
      <c r="B332">
        <v>37504</v>
      </c>
      <c r="C332" t="s">
        <v>616</v>
      </c>
      <c r="D332" s="6">
        <v>715</v>
      </c>
    </row>
    <row r="333" spans="1:4" x14ac:dyDescent="0.25">
      <c r="A333">
        <v>135</v>
      </c>
      <c r="B333">
        <v>37201</v>
      </c>
      <c r="C333" t="s">
        <v>613</v>
      </c>
      <c r="D333" s="6">
        <v>1200</v>
      </c>
    </row>
    <row r="334" spans="1:4" x14ac:dyDescent="0.25">
      <c r="A334">
        <v>135</v>
      </c>
      <c r="B334">
        <v>37101</v>
      </c>
      <c r="C334" t="s">
        <v>611</v>
      </c>
      <c r="D334" s="6">
        <v>9966</v>
      </c>
    </row>
    <row r="335" spans="1:4" x14ac:dyDescent="0.25">
      <c r="A335">
        <v>136</v>
      </c>
      <c r="B335">
        <v>37504</v>
      </c>
      <c r="C335" t="s">
        <v>616</v>
      </c>
      <c r="D335" s="6">
        <v>2433</v>
      </c>
    </row>
    <row r="336" spans="1:4" x14ac:dyDescent="0.25">
      <c r="A336">
        <v>136</v>
      </c>
      <c r="B336">
        <v>37201</v>
      </c>
      <c r="C336" t="s">
        <v>613</v>
      </c>
      <c r="D336" s="6">
        <v>1700</v>
      </c>
    </row>
    <row r="337" spans="1:4" x14ac:dyDescent="0.25">
      <c r="A337">
        <v>136</v>
      </c>
      <c r="B337">
        <v>37101</v>
      </c>
      <c r="C337" t="s">
        <v>611</v>
      </c>
      <c r="D337" s="6">
        <v>9748</v>
      </c>
    </row>
    <row r="338" spans="1:4" x14ac:dyDescent="0.25">
      <c r="A338">
        <v>137</v>
      </c>
      <c r="B338">
        <v>37504</v>
      </c>
      <c r="C338" t="s">
        <v>616</v>
      </c>
      <c r="D338" s="6">
        <v>715</v>
      </c>
    </row>
    <row r="339" spans="1:4" x14ac:dyDescent="0.25">
      <c r="A339">
        <v>137</v>
      </c>
      <c r="B339">
        <v>37201</v>
      </c>
      <c r="C339" t="s">
        <v>613</v>
      </c>
      <c r="D339" s="6">
        <v>3587</v>
      </c>
    </row>
    <row r="340" spans="1:4" x14ac:dyDescent="0.25">
      <c r="A340">
        <v>138</v>
      </c>
      <c r="B340">
        <v>37504</v>
      </c>
      <c r="C340" t="s">
        <v>616</v>
      </c>
      <c r="D340" s="6">
        <v>2145</v>
      </c>
    </row>
    <row r="341" spans="1:4" x14ac:dyDescent="0.25">
      <c r="A341">
        <v>138</v>
      </c>
      <c r="B341">
        <v>37201</v>
      </c>
      <c r="C341" t="s">
        <v>613</v>
      </c>
      <c r="D341" s="6">
        <v>2780</v>
      </c>
    </row>
    <row r="342" spans="1:4" x14ac:dyDescent="0.25">
      <c r="A342">
        <v>138</v>
      </c>
      <c r="B342">
        <v>37101</v>
      </c>
      <c r="C342" t="s">
        <v>611</v>
      </c>
      <c r="D342" s="6">
        <v>9828</v>
      </c>
    </row>
    <row r="343" spans="1:4" x14ac:dyDescent="0.25">
      <c r="A343">
        <v>139</v>
      </c>
      <c r="B343">
        <v>37504</v>
      </c>
      <c r="C343" t="s">
        <v>616</v>
      </c>
      <c r="D343" s="6">
        <v>143</v>
      </c>
    </row>
    <row r="344" spans="1:4" x14ac:dyDescent="0.25">
      <c r="A344">
        <v>139</v>
      </c>
      <c r="B344">
        <v>37201</v>
      </c>
      <c r="C344" t="s">
        <v>613</v>
      </c>
      <c r="D344" s="6">
        <v>366</v>
      </c>
    </row>
    <row r="345" spans="1:4" x14ac:dyDescent="0.25">
      <c r="A345">
        <v>140</v>
      </c>
      <c r="B345">
        <v>37504</v>
      </c>
      <c r="C345" t="s">
        <v>616</v>
      </c>
      <c r="D345" s="6">
        <v>2025</v>
      </c>
    </row>
    <row r="346" spans="1:4" x14ac:dyDescent="0.25">
      <c r="A346">
        <v>140</v>
      </c>
      <c r="B346">
        <v>37201</v>
      </c>
      <c r="C346" t="s">
        <v>613</v>
      </c>
      <c r="D346" s="6">
        <v>1210</v>
      </c>
    </row>
    <row r="347" spans="1:4" x14ac:dyDescent="0.25">
      <c r="A347">
        <v>140</v>
      </c>
      <c r="B347">
        <v>37101</v>
      </c>
      <c r="C347" t="s">
        <v>611</v>
      </c>
      <c r="D347" s="6">
        <v>9415</v>
      </c>
    </row>
    <row r="348" spans="1:4" x14ac:dyDescent="0.25">
      <c r="A348">
        <v>141</v>
      </c>
      <c r="B348">
        <v>37504</v>
      </c>
      <c r="C348" t="s">
        <v>616</v>
      </c>
      <c r="D348" s="6">
        <v>515</v>
      </c>
    </row>
    <row r="349" spans="1:4" x14ac:dyDescent="0.25">
      <c r="A349">
        <v>141</v>
      </c>
      <c r="B349">
        <v>37201</v>
      </c>
      <c r="C349" t="s">
        <v>613</v>
      </c>
      <c r="D349" s="6">
        <v>1700</v>
      </c>
    </row>
    <row r="350" spans="1:4" x14ac:dyDescent="0.25">
      <c r="A350">
        <v>141</v>
      </c>
      <c r="B350">
        <v>37101</v>
      </c>
      <c r="C350" t="s">
        <v>611</v>
      </c>
      <c r="D350" s="6">
        <v>9928</v>
      </c>
    </row>
    <row r="351" spans="1:4" x14ac:dyDescent="0.25">
      <c r="A351">
        <v>142</v>
      </c>
      <c r="B351">
        <v>37504</v>
      </c>
      <c r="C351" t="s">
        <v>616</v>
      </c>
      <c r="D351" s="6">
        <v>0</v>
      </c>
    </row>
    <row r="352" spans="1:4" x14ac:dyDescent="0.25">
      <c r="A352">
        <v>142</v>
      </c>
      <c r="B352">
        <v>37204</v>
      </c>
      <c r="C352" t="s">
        <v>614</v>
      </c>
      <c r="D352" s="6">
        <v>194</v>
      </c>
    </row>
    <row r="353" spans="1:4" x14ac:dyDescent="0.25">
      <c r="A353">
        <v>143</v>
      </c>
      <c r="B353">
        <v>37504</v>
      </c>
      <c r="C353" t="s">
        <v>616</v>
      </c>
      <c r="D353" s="6">
        <v>0</v>
      </c>
    </row>
    <row r="354" spans="1:4" x14ac:dyDescent="0.25">
      <c r="A354">
        <v>143</v>
      </c>
      <c r="B354">
        <v>37204</v>
      </c>
      <c r="C354" t="s">
        <v>614</v>
      </c>
      <c r="D354" s="6">
        <v>0</v>
      </c>
    </row>
    <row r="355" spans="1:4" x14ac:dyDescent="0.25">
      <c r="A355">
        <v>144</v>
      </c>
      <c r="B355">
        <v>37504</v>
      </c>
      <c r="C355" t="s">
        <v>616</v>
      </c>
      <c r="D355" s="6">
        <v>1677</v>
      </c>
    </row>
    <row r="356" spans="1:4" x14ac:dyDescent="0.25">
      <c r="A356">
        <v>144</v>
      </c>
      <c r="B356">
        <v>37201</v>
      </c>
      <c r="C356" t="s">
        <v>613</v>
      </c>
      <c r="D356" s="6">
        <v>5000</v>
      </c>
    </row>
    <row r="357" spans="1:4" x14ac:dyDescent="0.25">
      <c r="A357">
        <v>144</v>
      </c>
      <c r="B357">
        <v>37101</v>
      </c>
      <c r="C357" t="s">
        <v>611</v>
      </c>
      <c r="D357" s="6">
        <v>9862</v>
      </c>
    </row>
    <row r="358" spans="1:4" x14ac:dyDescent="0.25">
      <c r="A358">
        <v>145</v>
      </c>
      <c r="B358">
        <v>37504</v>
      </c>
      <c r="C358" t="s">
        <v>616</v>
      </c>
      <c r="D358" s="6">
        <v>3075</v>
      </c>
    </row>
    <row r="359" spans="1:4" x14ac:dyDescent="0.25">
      <c r="A359">
        <v>145</v>
      </c>
      <c r="B359">
        <v>37201</v>
      </c>
      <c r="C359" t="s">
        <v>613</v>
      </c>
      <c r="D359" s="6">
        <v>4496</v>
      </c>
    </row>
    <row r="360" spans="1:4" x14ac:dyDescent="0.25">
      <c r="A360">
        <v>145</v>
      </c>
      <c r="B360">
        <v>37101</v>
      </c>
      <c r="C360" t="s">
        <v>611</v>
      </c>
      <c r="D360" s="6">
        <v>9415</v>
      </c>
    </row>
    <row r="361" spans="1:4" x14ac:dyDescent="0.25">
      <c r="A361">
        <v>146</v>
      </c>
      <c r="B361">
        <v>37504</v>
      </c>
      <c r="C361" t="s">
        <v>616</v>
      </c>
      <c r="D361" s="6">
        <v>708</v>
      </c>
    </row>
    <row r="362" spans="1:4" x14ac:dyDescent="0.25">
      <c r="A362">
        <v>146</v>
      </c>
      <c r="B362">
        <v>37201</v>
      </c>
      <c r="C362" t="s">
        <v>613</v>
      </c>
      <c r="D362" s="6">
        <v>2790</v>
      </c>
    </row>
    <row r="363" spans="1:4" x14ac:dyDescent="0.25">
      <c r="A363">
        <v>147</v>
      </c>
      <c r="B363">
        <v>37504</v>
      </c>
      <c r="C363" t="s">
        <v>616</v>
      </c>
      <c r="D363" s="6">
        <v>400</v>
      </c>
    </row>
    <row r="364" spans="1:4" x14ac:dyDescent="0.25">
      <c r="A364">
        <v>147</v>
      </c>
      <c r="B364">
        <v>37201</v>
      </c>
      <c r="C364" t="s">
        <v>613</v>
      </c>
      <c r="D364" s="6">
        <v>806</v>
      </c>
    </row>
    <row r="365" spans="1:4" x14ac:dyDescent="0.25">
      <c r="A365">
        <v>148</v>
      </c>
      <c r="B365">
        <v>37504</v>
      </c>
      <c r="C365" t="s">
        <v>616</v>
      </c>
      <c r="D365" s="6">
        <v>2145</v>
      </c>
    </row>
    <row r="366" spans="1:4" x14ac:dyDescent="0.25">
      <c r="A366">
        <v>148</v>
      </c>
      <c r="B366">
        <v>37201</v>
      </c>
      <c r="C366" t="s">
        <v>613</v>
      </c>
      <c r="D366" s="6">
        <v>1300</v>
      </c>
    </row>
    <row r="367" spans="1:4" x14ac:dyDescent="0.25">
      <c r="A367">
        <v>148</v>
      </c>
      <c r="B367">
        <v>37101</v>
      </c>
      <c r="C367" t="s">
        <v>611</v>
      </c>
      <c r="D367" s="6">
        <v>9990</v>
      </c>
    </row>
    <row r="368" spans="1:4" x14ac:dyDescent="0.25">
      <c r="A368">
        <v>149</v>
      </c>
      <c r="B368">
        <v>37504</v>
      </c>
      <c r="C368" t="s">
        <v>616</v>
      </c>
      <c r="D368" s="6">
        <v>2145</v>
      </c>
    </row>
    <row r="369" spans="1:4" x14ac:dyDescent="0.25">
      <c r="A369">
        <v>149</v>
      </c>
      <c r="B369">
        <v>37201</v>
      </c>
      <c r="C369" t="s">
        <v>613</v>
      </c>
      <c r="D369" s="6">
        <v>2204</v>
      </c>
    </row>
    <row r="370" spans="1:4" x14ac:dyDescent="0.25">
      <c r="A370">
        <v>150</v>
      </c>
      <c r="B370">
        <v>37504</v>
      </c>
      <c r="C370" t="s">
        <v>616</v>
      </c>
      <c r="D370" s="6">
        <v>686</v>
      </c>
    </row>
    <row r="371" spans="1:4" x14ac:dyDescent="0.25">
      <c r="A371">
        <v>150</v>
      </c>
      <c r="B371">
        <v>37201</v>
      </c>
      <c r="C371" t="s">
        <v>613</v>
      </c>
      <c r="D371" s="6">
        <v>2216</v>
      </c>
    </row>
    <row r="372" spans="1:4" x14ac:dyDescent="0.25">
      <c r="A372">
        <v>151</v>
      </c>
      <c r="B372">
        <v>37504</v>
      </c>
      <c r="C372" t="s">
        <v>616</v>
      </c>
      <c r="D372" s="6">
        <v>564</v>
      </c>
    </row>
    <row r="373" spans="1:4" x14ac:dyDescent="0.25">
      <c r="A373">
        <v>151</v>
      </c>
      <c r="B373">
        <v>37201</v>
      </c>
      <c r="C373" t="s">
        <v>613</v>
      </c>
      <c r="D373" s="6">
        <v>490</v>
      </c>
    </row>
    <row r="374" spans="1:4" x14ac:dyDescent="0.25">
      <c r="A374">
        <v>152</v>
      </c>
      <c r="B374">
        <v>37504</v>
      </c>
      <c r="C374" t="s">
        <v>616</v>
      </c>
      <c r="D374" s="6">
        <v>2145</v>
      </c>
    </row>
    <row r="375" spans="1:4" x14ac:dyDescent="0.25">
      <c r="A375">
        <v>152</v>
      </c>
      <c r="B375">
        <v>37201</v>
      </c>
      <c r="C375" t="s">
        <v>613</v>
      </c>
      <c r="D375" s="6">
        <v>3511</v>
      </c>
    </row>
    <row r="376" spans="1:4" x14ac:dyDescent="0.25">
      <c r="A376">
        <v>153</v>
      </c>
      <c r="B376">
        <v>37504</v>
      </c>
      <c r="C376" t="s">
        <v>616</v>
      </c>
      <c r="D376" s="6">
        <v>1995</v>
      </c>
    </row>
    <row r="377" spans="1:4" x14ac:dyDescent="0.25">
      <c r="A377">
        <v>153</v>
      </c>
      <c r="B377">
        <v>37201</v>
      </c>
      <c r="C377" t="s">
        <v>613</v>
      </c>
      <c r="D377" s="6">
        <v>3212</v>
      </c>
    </row>
    <row r="378" spans="1:4" x14ac:dyDescent="0.25">
      <c r="A378">
        <v>154</v>
      </c>
      <c r="B378">
        <v>37504</v>
      </c>
      <c r="C378" t="s">
        <v>616</v>
      </c>
      <c r="D378" s="6">
        <v>1102</v>
      </c>
    </row>
    <row r="379" spans="1:4" x14ac:dyDescent="0.25">
      <c r="A379">
        <v>154</v>
      </c>
      <c r="B379">
        <v>37201</v>
      </c>
      <c r="C379" t="s">
        <v>613</v>
      </c>
      <c r="D379" s="6">
        <v>516</v>
      </c>
    </row>
    <row r="380" spans="1:4" x14ac:dyDescent="0.25">
      <c r="A380">
        <v>155</v>
      </c>
      <c r="B380">
        <v>37504</v>
      </c>
      <c r="C380" t="s">
        <v>616</v>
      </c>
      <c r="D380" s="6">
        <v>715</v>
      </c>
    </row>
    <row r="381" spans="1:4" x14ac:dyDescent="0.25">
      <c r="A381">
        <v>155</v>
      </c>
      <c r="B381">
        <v>37201</v>
      </c>
      <c r="C381" t="s">
        <v>613</v>
      </c>
      <c r="D381" s="6">
        <v>812</v>
      </c>
    </row>
    <row r="382" spans="1:4" x14ac:dyDescent="0.25">
      <c r="A382">
        <v>156</v>
      </c>
      <c r="B382">
        <v>37504</v>
      </c>
      <c r="C382" t="s">
        <v>616</v>
      </c>
      <c r="D382" s="6">
        <v>2535</v>
      </c>
    </row>
    <row r="383" spans="1:4" x14ac:dyDescent="0.25">
      <c r="A383">
        <v>156</v>
      </c>
      <c r="B383">
        <v>37204</v>
      </c>
      <c r="C383" t="s">
        <v>614</v>
      </c>
      <c r="D383" s="6">
        <v>1200</v>
      </c>
    </row>
    <row r="384" spans="1:4" x14ac:dyDescent="0.25">
      <c r="A384">
        <v>157</v>
      </c>
      <c r="B384">
        <v>37504</v>
      </c>
      <c r="C384" t="s">
        <v>616</v>
      </c>
      <c r="D384" s="6">
        <v>2145</v>
      </c>
    </row>
    <row r="385" spans="1:4" x14ac:dyDescent="0.25">
      <c r="A385">
        <v>157</v>
      </c>
      <c r="B385">
        <v>37201</v>
      </c>
      <c r="C385" t="s">
        <v>613</v>
      </c>
      <c r="D385" s="6">
        <v>1200</v>
      </c>
    </row>
    <row r="386" spans="1:4" x14ac:dyDescent="0.25">
      <c r="A386">
        <v>158</v>
      </c>
      <c r="B386">
        <v>37504</v>
      </c>
      <c r="C386" t="s">
        <v>616</v>
      </c>
      <c r="D386" s="6">
        <v>715</v>
      </c>
    </row>
    <row r="387" spans="1:4" x14ac:dyDescent="0.25">
      <c r="A387">
        <v>158</v>
      </c>
      <c r="B387">
        <v>37201</v>
      </c>
      <c r="C387" t="s">
        <v>613</v>
      </c>
      <c r="D387" s="6">
        <v>2842</v>
      </c>
    </row>
    <row r="388" spans="1:4" x14ac:dyDescent="0.25">
      <c r="A388">
        <v>159</v>
      </c>
      <c r="B388">
        <v>37504</v>
      </c>
      <c r="C388" t="s">
        <v>616</v>
      </c>
      <c r="D388" s="6">
        <v>3575</v>
      </c>
    </row>
    <row r="389" spans="1:4" x14ac:dyDescent="0.25">
      <c r="A389">
        <v>159</v>
      </c>
      <c r="B389">
        <v>37201</v>
      </c>
      <c r="C389" t="s">
        <v>613</v>
      </c>
      <c r="D389" s="6">
        <v>6439</v>
      </c>
    </row>
    <row r="390" spans="1:4" x14ac:dyDescent="0.25">
      <c r="A390">
        <v>160</v>
      </c>
      <c r="B390">
        <v>37504</v>
      </c>
      <c r="C390" t="s">
        <v>616</v>
      </c>
      <c r="D390" s="6">
        <v>2427</v>
      </c>
    </row>
    <row r="391" spans="1:4" x14ac:dyDescent="0.25">
      <c r="A391">
        <v>160</v>
      </c>
      <c r="B391">
        <v>37201</v>
      </c>
      <c r="C391" t="s">
        <v>613</v>
      </c>
      <c r="D391" s="6">
        <v>2500</v>
      </c>
    </row>
    <row r="392" spans="1:4" x14ac:dyDescent="0.25">
      <c r="A392">
        <v>160</v>
      </c>
      <c r="B392">
        <v>37101</v>
      </c>
      <c r="C392" t="s">
        <v>611</v>
      </c>
      <c r="D392" s="6">
        <v>7252</v>
      </c>
    </row>
    <row r="393" spans="1:4" x14ac:dyDescent="0.25">
      <c r="A393">
        <v>161</v>
      </c>
      <c r="B393">
        <v>37504</v>
      </c>
      <c r="C393" t="s">
        <v>616</v>
      </c>
      <c r="D393" s="6">
        <v>627</v>
      </c>
    </row>
    <row r="394" spans="1:4" x14ac:dyDescent="0.25">
      <c r="A394">
        <v>161</v>
      </c>
      <c r="B394">
        <v>37201</v>
      </c>
      <c r="C394" t="s">
        <v>613</v>
      </c>
      <c r="D394" s="6">
        <v>3194</v>
      </c>
    </row>
    <row r="395" spans="1:4" x14ac:dyDescent="0.25">
      <c r="A395">
        <v>162</v>
      </c>
      <c r="B395">
        <v>37504</v>
      </c>
      <c r="C395" t="s">
        <v>616</v>
      </c>
      <c r="D395" s="6">
        <v>2145</v>
      </c>
    </row>
    <row r="396" spans="1:4" x14ac:dyDescent="0.25">
      <c r="A396">
        <v>162</v>
      </c>
      <c r="B396">
        <v>37201</v>
      </c>
      <c r="C396" t="s">
        <v>613</v>
      </c>
      <c r="D396" s="6">
        <v>3019</v>
      </c>
    </row>
    <row r="397" spans="1:4" x14ac:dyDescent="0.25">
      <c r="A397">
        <v>163</v>
      </c>
      <c r="B397">
        <v>37504</v>
      </c>
      <c r="C397" t="s">
        <v>616</v>
      </c>
      <c r="D397" s="6">
        <v>544</v>
      </c>
    </row>
    <row r="398" spans="1:4" x14ac:dyDescent="0.25">
      <c r="A398">
        <v>163</v>
      </c>
      <c r="B398">
        <v>37204</v>
      </c>
      <c r="C398" t="s">
        <v>614</v>
      </c>
      <c r="D398" s="6">
        <v>3194</v>
      </c>
    </row>
    <row r="399" spans="1:4" x14ac:dyDescent="0.25">
      <c r="A399">
        <v>164</v>
      </c>
      <c r="B399">
        <v>37504</v>
      </c>
      <c r="C399" t="s">
        <v>616</v>
      </c>
      <c r="D399" s="6">
        <v>715</v>
      </c>
    </row>
    <row r="400" spans="1:4" x14ac:dyDescent="0.25">
      <c r="A400">
        <v>164</v>
      </c>
      <c r="B400">
        <v>37201</v>
      </c>
      <c r="C400" t="s">
        <v>613</v>
      </c>
      <c r="D400" s="6">
        <v>1500</v>
      </c>
    </row>
    <row r="401" spans="1:4" x14ac:dyDescent="0.25">
      <c r="A401">
        <v>164</v>
      </c>
      <c r="B401">
        <v>37101</v>
      </c>
      <c r="C401" t="s">
        <v>611</v>
      </c>
      <c r="D401" s="6">
        <v>10377</v>
      </c>
    </row>
    <row r="402" spans="1:4" x14ac:dyDescent="0.25">
      <c r="A402">
        <v>165</v>
      </c>
      <c r="B402">
        <v>37504</v>
      </c>
      <c r="C402" t="s">
        <v>616</v>
      </c>
      <c r="D402" s="6">
        <v>715</v>
      </c>
    </row>
    <row r="403" spans="1:4" x14ac:dyDescent="0.25">
      <c r="A403">
        <v>165</v>
      </c>
      <c r="B403">
        <v>37201</v>
      </c>
      <c r="C403" t="s">
        <v>613</v>
      </c>
      <c r="D403" s="6">
        <v>1600</v>
      </c>
    </row>
    <row r="404" spans="1:4" x14ac:dyDescent="0.25">
      <c r="A404">
        <v>165</v>
      </c>
      <c r="B404">
        <v>37101</v>
      </c>
      <c r="C404" t="s">
        <v>611</v>
      </c>
      <c r="D404" s="6">
        <v>9972</v>
      </c>
    </row>
    <row r="405" spans="1:4" x14ac:dyDescent="0.25">
      <c r="A405">
        <v>166</v>
      </c>
      <c r="B405">
        <v>37504</v>
      </c>
      <c r="C405" t="s">
        <v>616</v>
      </c>
      <c r="D405" s="6">
        <v>715</v>
      </c>
    </row>
    <row r="406" spans="1:4" x14ac:dyDescent="0.25">
      <c r="A406">
        <v>166</v>
      </c>
      <c r="B406">
        <v>37201</v>
      </c>
      <c r="C406" t="s">
        <v>613</v>
      </c>
      <c r="D406" s="6">
        <v>1000</v>
      </c>
    </row>
    <row r="407" spans="1:4" x14ac:dyDescent="0.25">
      <c r="A407">
        <v>167</v>
      </c>
      <c r="B407">
        <v>37504</v>
      </c>
      <c r="C407" t="s">
        <v>616</v>
      </c>
      <c r="D407" s="6">
        <v>709</v>
      </c>
    </row>
    <row r="408" spans="1:4" x14ac:dyDescent="0.25">
      <c r="A408">
        <v>167</v>
      </c>
      <c r="B408">
        <v>37201</v>
      </c>
      <c r="C408" t="s">
        <v>613</v>
      </c>
      <c r="D408" s="6">
        <v>2810</v>
      </c>
    </row>
    <row r="409" spans="1:4" x14ac:dyDescent="0.25">
      <c r="A409">
        <v>168</v>
      </c>
      <c r="B409">
        <v>37504</v>
      </c>
      <c r="C409" t="s">
        <v>616</v>
      </c>
      <c r="D409" s="6">
        <v>625</v>
      </c>
    </row>
    <row r="410" spans="1:4" x14ac:dyDescent="0.25">
      <c r="A410">
        <v>168</v>
      </c>
      <c r="B410">
        <v>37201</v>
      </c>
      <c r="C410" t="s">
        <v>613</v>
      </c>
      <c r="D410" s="6">
        <v>1200</v>
      </c>
    </row>
    <row r="411" spans="1:4" x14ac:dyDescent="0.25">
      <c r="A411">
        <v>168</v>
      </c>
      <c r="B411">
        <v>37101</v>
      </c>
      <c r="C411" t="s">
        <v>611</v>
      </c>
      <c r="D411" s="6">
        <v>8773</v>
      </c>
    </row>
    <row r="412" spans="1:4" x14ac:dyDescent="0.25">
      <c r="A412">
        <v>169</v>
      </c>
      <c r="B412">
        <v>37504</v>
      </c>
      <c r="C412" t="s">
        <v>616</v>
      </c>
      <c r="D412" s="6">
        <v>2145</v>
      </c>
    </row>
    <row r="413" spans="1:4" x14ac:dyDescent="0.25">
      <c r="A413">
        <v>169</v>
      </c>
      <c r="B413">
        <v>37201</v>
      </c>
      <c r="C413" t="s">
        <v>613</v>
      </c>
      <c r="D413" s="6">
        <v>1640</v>
      </c>
    </row>
    <row r="414" spans="1:4" x14ac:dyDescent="0.25">
      <c r="A414">
        <v>169</v>
      </c>
      <c r="B414">
        <v>37101</v>
      </c>
      <c r="C414" t="s">
        <v>611</v>
      </c>
      <c r="D414" s="6">
        <v>7690</v>
      </c>
    </row>
    <row r="415" spans="1:4" x14ac:dyDescent="0.25">
      <c r="A415">
        <v>170</v>
      </c>
      <c r="B415">
        <v>37504</v>
      </c>
      <c r="C415" t="s">
        <v>616</v>
      </c>
      <c r="D415" s="6">
        <v>2438</v>
      </c>
    </row>
    <row r="416" spans="1:4" x14ac:dyDescent="0.25">
      <c r="A416">
        <v>170</v>
      </c>
      <c r="B416">
        <v>37201</v>
      </c>
      <c r="C416" t="s">
        <v>613</v>
      </c>
      <c r="D416" s="6">
        <v>3218</v>
      </c>
    </row>
    <row r="417" spans="1:4" x14ac:dyDescent="0.25">
      <c r="A417">
        <v>170</v>
      </c>
      <c r="B417">
        <v>37101</v>
      </c>
      <c r="C417" t="s">
        <v>611</v>
      </c>
      <c r="D417" s="6">
        <v>9787</v>
      </c>
    </row>
    <row r="418" spans="1:4" x14ac:dyDescent="0.25">
      <c r="A418">
        <v>171</v>
      </c>
      <c r="B418">
        <v>37504</v>
      </c>
      <c r="C418" t="s">
        <v>616</v>
      </c>
      <c r="D418" s="6">
        <v>2145</v>
      </c>
    </row>
    <row r="419" spans="1:4" x14ac:dyDescent="0.25">
      <c r="A419">
        <v>171</v>
      </c>
      <c r="B419">
        <v>37201</v>
      </c>
      <c r="C419" t="s">
        <v>613</v>
      </c>
      <c r="D419" s="6">
        <v>2000</v>
      </c>
    </row>
    <row r="420" spans="1:4" x14ac:dyDescent="0.25">
      <c r="A420">
        <v>171</v>
      </c>
      <c r="B420">
        <v>37101</v>
      </c>
      <c r="C420" t="s">
        <v>611</v>
      </c>
      <c r="D420" s="6">
        <v>10533</v>
      </c>
    </row>
    <row r="421" spans="1:4" x14ac:dyDescent="0.25">
      <c r="A421">
        <v>172</v>
      </c>
      <c r="B421">
        <v>37504</v>
      </c>
      <c r="C421" t="s">
        <v>616</v>
      </c>
      <c r="D421" s="6">
        <v>665</v>
      </c>
    </row>
    <row r="422" spans="1:4" x14ac:dyDescent="0.25">
      <c r="A422">
        <v>172</v>
      </c>
      <c r="B422">
        <v>37201</v>
      </c>
      <c r="C422" t="s">
        <v>613</v>
      </c>
      <c r="D422" s="6">
        <v>900</v>
      </c>
    </row>
    <row r="423" spans="1:4" x14ac:dyDescent="0.25">
      <c r="A423">
        <v>172</v>
      </c>
      <c r="B423">
        <v>37101</v>
      </c>
      <c r="C423" t="s">
        <v>611</v>
      </c>
      <c r="D423" s="6">
        <v>10208</v>
      </c>
    </row>
    <row r="424" spans="1:4" x14ac:dyDescent="0.25">
      <c r="A424">
        <v>173</v>
      </c>
      <c r="B424">
        <v>37504</v>
      </c>
      <c r="C424" t="s">
        <v>616</v>
      </c>
      <c r="D424" s="6">
        <v>2535</v>
      </c>
    </row>
    <row r="425" spans="1:4" x14ac:dyDescent="0.25">
      <c r="A425">
        <v>173</v>
      </c>
      <c r="B425">
        <v>37204</v>
      </c>
      <c r="C425" t="s">
        <v>614</v>
      </c>
      <c r="D425" s="6">
        <v>2286</v>
      </c>
    </row>
    <row r="426" spans="1:4" x14ac:dyDescent="0.25">
      <c r="A426">
        <v>174</v>
      </c>
      <c r="B426">
        <v>37504</v>
      </c>
      <c r="C426" t="s">
        <v>616</v>
      </c>
      <c r="D426" s="6">
        <v>2145</v>
      </c>
    </row>
    <row r="427" spans="1:4" x14ac:dyDescent="0.25">
      <c r="A427">
        <v>174</v>
      </c>
      <c r="B427">
        <v>37201</v>
      </c>
      <c r="C427" t="s">
        <v>613</v>
      </c>
      <c r="D427" s="6">
        <v>4074</v>
      </c>
    </row>
    <row r="428" spans="1:4" x14ac:dyDescent="0.25">
      <c r="A428">
        <v>174</v>
      </c>
      <c r="B428">
        <v>37101</v>
      </c>
      <c r="C428" t="s">
        <v>611</v>
      </c>
      <c r="D428" s="6">
        <v>9936</v>
      </c>
    </row>
    <row r="429" spans="1:4" x14ac:dyDescent="0.25">
      <c r="A429">
        <v>175</v>
      </c>
      <c r="B429">
        <v>37504</v>
      </c>
      <c r="C429" t="s">
        <v>616</v>
      </c>
      <c r="D429" s="6">
        <v>2138</v>
      </c>
    </row>
    <row r="430" spans="1:4" x14ac:dyDescent="0.25">
      <c r="A430">
        <v>175</v>
      </c>
      <c r="B430">
        <v>37201</v>
      </c>
      <c r="C430" t="s">
        <v>613</v>
      </c>
      <c r="D430" s="6">
        <v>2500</v>
      </c>
    </row>
    <row r="431" spans="1:4" x14ac:dyDescent="0.25">
      <c r="A431">
        <v>176</v>
      </c>
      <c r="B431">
        <v>37504</v>
      </c>
      <c r="C431" t="s">
        <v>616</v>
      </c>
      <c r="D431" s="6">
        <v>2017</v>
      </c>
    </row>
    <row r="432" spans="1:4" x14ac:dyDescent="0.25">
      <c r="A432">
        <v>176</v>
      </c>
      <c r="B432">
        <v>37201</v>
      </c>
      <c r="C432" t="s">
        <v>613</v>
      </c>
      <c r="D432" s="6">
        <v>4470</v>
      </c>
    </row>
    <row r="433" spans="1:4" x14ac:dyDescent="0.25">
      <c r="A433">
        <v>177</v>
      </c>
      <c r="B433">
        <v>37504</v>
      </c>
      <c r="C433" t="s">
        <v>616</v>
      </c>
      <c r="D433" s="6">
        <v>2145</v>
      </c>
    </row>
    <row r="434" spans="1:4" x14ac:dyDescent="0.25">
      <c r="A434">
        <v>177</v>
      </c>
      <c r="B434">
        <v>37201</v>
      </c>
      <c r="C434" t="s">
        <v>613</v>
      </c>
      <c r="D434" s="6">
        <v>3000</v>
      </c>
    </row>
    <row r="435" spans="1:4" x14ac:dyDescent="0.25">
      <c r="A435">
        <v>177</v>
      </c>
      <c r="B435">
        <v>37101</v>
      </c>
      <c r="C435" t="s">
        <v>611</v>
      </c>
      <c r="D435" s="6">
        <v>9922</v>
      </c>
    </row>
    <row r="436" spans="1:4" x14ac:dyDescent="0.25">
      <c r="A436">
        <v>178</v>
      </c>
      <c r="B436">
        <v>37504</v>
      </c>
      <c r="C436" t="s">
        <v>616</v>
      </c>
      <c r="D436" s="6">
        <v>0</v>
      </c>
    </row>
    <row r="437" spans="1:4" x14ac:dyDescent="0.25">
      <c r="A437">
        <v>178</v>
      </c>
      <c r="B437">
        <v>37201</v>
      </c>
      <c r="C437" t="s">
        <v>613</v>
      </c>
      <c r="D437" s="6">
        <v>250</v>
      </c>
    </row>
    <row r="438" spans="1:4" x14ac:dyDescent="0.25">
      <c r="A438">
        <v>179</v>
      </c>
      <c r="B438">
        <v>37504</v>
      </c>
      <c r="C438" t="s">
        <v>616</v>
      </c>
      <c r="D438" s="6">
        <v>0</v>
      </c>
    </row>
    <row r="439" spans="1:4" x14ac:dyDescent="0.25">
      <c r="A439">
        <v>179</v>
      </c>
      <c r="B439">
        <v>37201</v>
      </c>
      <c r="C439" t="s">
        <v>613</v>
      </c>
      <c r="D439" s="6">
        <v>0</v>
      </c>
    </row>
    <row r="440" spans="1:4" x14ac:dyDescent="0.25">
      <c r="A440">
        <v>180</v>
      </c>
      <c r="B440">
        <v>37504</v>
      </c>
      <c r="C440" t="s">
        <v>616</v>
      </c>
      <c r="D440" s="6">
        <v>2145</v>
      </c>
    </row>
    <row r="441" spans="1:4" x14ac:dyDescent="0.25">
      <c r="A441">
        <v>180</v>
      </c>
      <c r="B441">
        <v>37201</v>
      </c>
      <c r="C441" t="s">
        <v>613</v>
      </c>
      <c r="D441" s="6">
        <v>1238</v>
      </c>
    </row>
    <row r="442" spans="1:4" x14ac:dyDescent="0.25">
      <c r="A442">
        <v>181</v>
      </c>
      <c r="B442">
        <v>37504</v>
      </c>
      <c r="C442" t="s">
        <v>616</v>
      </c>
      <c r="D442" s="6">
        <v>402</v>
      </c>
    </row>
    <row r="443" spans="1:4" x14ac:dyDescent="0.25">
      <c r="A443">
        <v>181</v>
      </c>
      <c r="B443">
        <v>37201</v>
      </c>
      <c r="C443" t="s">
        <v>613</v>
      </c>
      <c r="D443" s="6">
        <v>4172</v>
      </c>
    </row>
    <row r="444" spans="1:4" x14ac:dyDescent="0.25">
      <c r="A444">
        <v>182</v>
      </c>
      <c r="B444">
        <v>37504</v>
      </c>
      <c r="C444" t="s">
        <v>616</v>
      </c>
      <c r="D444" s="6">
        <v>3575</v>
      </c>
    </row>
    <row r="445" spans="1:4" x14ac:dyDescent="0.25">
      <c r="A445">
        <v>182</v>
      </c>
      <c r="B445">
        <v>37201</v>
      </c>
      <c r="C445" t="s">
        <v>613</v>
      </c>
      <c r="D445" s="6">
        <v>2020</v>
      </c>
    </row>
    <row r="446" spans="1:4" x14ac:dyDescent="0.25">
      <c r="A446">
        <v>183</v>
      </c>
      <c r="B446">
        <v>37504</v>
      </c>
      <c r="C446" t="s">
        <v>616</v>
      </c>
      <c r="D446" s="6">
        <v>3575</v>
      </c>
    </row>
    <row r="447" spans="1:4" x14ac:dyDescent="0.25">
      <c r="A447">
        <v>183</v>
      </c>
      <c r="B447">
        <v>37201</v>
      </c>
      <c r="C447" t="s">
        <v>613</v>
      </c>
      <c r="D447" s="6">
        <v>2145</v>
      </c>
    </row>
    <row r="448" spans="1:4" x14ac:dyDescent="0.25">
      <c r="A448">
        <v>184</v>
      </c>
      <c r="B448">
        <v>37504</v>
      </c>
      <c r="C448" t="s">
        <v>616</v>
      </c>
      <c r="D448" s="6">
        <v>715</v>
      </c>
    </row>
    <row r="449" spans="1:4" x14ac:dyDescent="0.25">
      <c r="A449">
        <v>184</v>
      </c>
      <c r="B449">
        <v>37201</v>
      </c>
      <c r="C449" t="s">
        <v>613</v>
      </c>
      <c r="D449" s="6">
        <v>1702</v>
      </c>
    </row>
    <row r="450" spans="1:4" x14ac:dyDescent="0.25">
      <c r="A450">
        <v>185</v>
      </c>
      <c r="B450">
        <v>37504</v>
      </c>
      <c r="C450" t="s">
        <v>616</v>
      </c>
      <c r="D450" s="6">
        <v>2140</v>
      </c>
    </row>
    <row r="451" spans="1:4" x14ac:dyDescent="0.25">
      <c r="A451">
        <v>185</v>
      </c>
      <c r="B451">
        <v>37201</v>
      </c>
      <c r="C451" t="s">
        <v>613</v>
      </c>
      <c r="D451" s="6">
        <v>2784</v>
      </c>
    </row>
    <row r="452" spans="1:4" x14ac:dyDescent="0.25">
      <c r="A452">
        <v>185</v>
      </c>
      <c r="B452">
        <v>37101</v>
      </c>
      <c r="C452" t="s">
        <v>611</v>
      </c>
      <c r="D452" s="6">
        <v>9941</v>
      </c>
    </row>
    <row r="453" spans="1:4" x14ac:dyDescent="0.25">
      <c r="A453">
        <v>186</v>
      </c>
      <c r="B453">
        <v>37504</v>
      </c>
      <c r="C453" t="s">
        <v>616</v>
      </c>
      <c r="D453" s="6">
        <v>2145</v>
      </c>
    </row>
    <row r="454" spans="1:4" x14ac:dyDescent="0.25">
      <c r="A454">
        <v>186</v>
      </c>
      <c r="B454">
        <v>37201</v>
      </c>
      <c r="C454" t="s">
        <v>613</v>
      </c>
      <c r="D454" s="6">
        <v>2247</v>
      </c>
    </row>
    <row r="455" spans="1:4" x14ac:dyDescent="0.25">
      <c r="A455">
        <v>187</v>
      </c>
      <c r="B455">
        <v>37504</v>
      </c>
      <c r="C455" t="s">
        <v>616</v>
      </c>
      <c r="D455" s="6">
        <v>2145</v>
      </c>
    </row>
    <row r="456" spans="1:4" x14ac:dyDescent="0.25">
      <c r="A456">
        <v>187</v>
      </c>
      <c r="B456">
        <v>37201</v>
      </c>
      <c r="C456" t="s">
        <v>613</v>
      </c>
      <c r="D456" s="6">
        <v>4559</v>
      </c>
    </row>
    <row r="457" spans="1:4" x14ac:dyDescent="0.25">
      <c r="A457">
        <v>188</v>
      </c>
      <c r="B457">
        <v>37504</v>
      </c>
      <c r="C457" t="s">
        <v>616</v>
      </c>
      <c r="D457" s="6">
        <v>2438</v>
      </c>
    </row>
    <row r="458" spans="1:4" x14ac:dyDescent="0.25">
      <c r="A458">
        <v>188</v>
      </c>
      <c r="B458">
        <v>37201</v>
      </c>
      <c r="C458" t="s">
        <v>613</v>
      </c>
      <c r="D458" s="6">
        <v>3900</v>
      </c>
    </row>
    <row r="459" spans="1:4" x14ac:dyDescent="0.25">
      <c r="A459">
        <v>189</v>
      </c>
      <c r="B459">
        <v>37504</v>
      </c>
      <c r="C459" t="s">
        <v>616</v>
      </c>
      <c r="D459" s="6">
        <v>2145</v>
      </c>
    </row>
    <row r="460" spans="1:4" x14ac:dyDescent="0.25">
      <c r="A460">
        <v>189</v>
      </c>
      <c r="B460">
        <v>37201</v>
      </c>
      <c r="C460" t="s">
        <v>613</v>
      </c>
      <c r="D460" s="6">
        <v>2360</v>
      </c>
    </row>
    <row r="461" spans="1:4" x14ac:dyDescent="0.25">
      <c r="A461">
        <v>190</v>
      </c>
      <c r="B461">
        <v>37504</v>
      </c>
      <c r="C461" t="s">
        <v>616</v>
      </c>
      <c r="D461" s="6">
        <v>2535</v>
      </c>
    </row>
    <row r="462" spans="1:4" x14ac:dyDescent="0.25">
      <c r="A462">
        <v>190</v>
      </c>
      <c r="B462">
        <v>37204</v>
      </c>
      <c r="C462" t="s">
        <v>614</v>
      </c>
      <c r="D462" s="6">
        <v>2481</v>
      </c>
    </row>
    <row r="463" spans="1:4" x14ac:dyDescent="0.25">
      <c r="A463">
        <v>191</v>
      </c>
      <c r="B463">
        <v>37504</v>
      </c>
      <c r="C463" t="s">
        <v>616</v>
      </c>
      <c r="D463" s="6">
        <v>2145</v>
      </c>
    </row>
    <row r="464" spans="1:4" x14ac:dyDescent="0.25">
      <c r="A464">
        <v>191</v>
      </c>
      <c r="B464">
        <v>37201</v>
      </c>
      <c r="C464" t="s">
        <v>613</v>
      </c>
      <c r="D464" s="6">
        <v>4500</v>
      </c>
    </row>
    <row r="465" spans="1:4" x14ac:dyDescent="0.25">
      <c r="A465">
        <v>192</v>
      </c>
      <c r="B465">
        <v>37504</v>
      </c>
      <c r="C465" t="s">
        <v>616</v>
      </c>
      <c r="D465" s="6">
        <v>2080</v>
      </c>
    </row>
    <row r="466" spans="1:4" x14ac:dyDescent="0.25">
      <c r="A466">
        <v>192</v>
      </c>
      <c r="B466">
        <v>37201</v>
      </c>
      <c r="C466" t="s">
        <v>613</v>
      </c>
      <c r="D466" s="6">
        <v>3625</v>
      </c>
    </row>
    <row r="467" spans="1:4" x14ac:dyDescent="0.25">
      <c r="A467">
        <v>193</v>
      </c>
      <c r="B467">
        <v>37504</v>
      </c>
      <c r="C467" t="s">
        <v>616</v>
      </c>
      <c r="D467" s="6">
        <v>238</v>
      </c>
    </row>
    <row r="468" spans="1:4" x14ac:dyDescent="0.25">
      <c r="A468">
        <v>193</v>
      </c>
      <c r="B468">
        <v>37201</v>
      </c>
      <c r="C468" t="s">
        <v>613</v>
      </c>
      <c r="D468" s="6">
        <v>1910</v>
      </c>
    </row>
    <row r="469" spans="1:4" x14ac:dyDescent="0.25">
      <c r="A469">
        <v>194</v>
      </c>
      <c r="B469">
        <v>37504</v>
      </c>
      <c r="C469" t="s">
        <v>616</v>
      </c>
      <c r="D469" s="6">
        <v>715</v>
      </c>
    </row>
    <row r="470" spans="1:4" x14ac:dyDescent="0.25">
      <c r="A470">
        <v>194</v>
      </c>
      <c r="B470">
        <v>37201</v>
      </c>
      <c r="C470" t="s">
        <v>613</v>
      </c>
      <c r="D470" s="6">
        <v>2745</v>
      </c>
    </row>
    <row r="471" spans="1:4" x14ac:dyDescent="0.25">
      <c r="A471">
        <v>195</v>
      </c>
      <c r="B471">
        <v>37504</v>
      </c>
      <c r="C471" t="s">
        <v>616</v>
      </c>
      <c r="D471" s="6">
        <v>0</v>
      </c>
    </row>
    <row r="472" spans="1:4" x14ac:dyDescent="0.25">
      <c r="A472">
        <v>195</v>
      </c>
      <c r="B472">
        <v>37201</v>
      </c>
      <c r="C472" t="s">
        <v>613</v>
      </c>
      <c r="D472" s="6">
        <v>0</v>
      </c>
    </row>
    <row r="473" spans="1:4" x14ac:dyDescent="0.25">
      <c r="A473">
        <v>196</v>
      </c>
      <c r="B473">
        <v>37504</v>
      </c>
      <c r="C473" t="s">
        <v>616</v>
      </c>
      <c r="D473" s="6">
        <v>0</v>
      </c>
    </row>
    <row r="474" spans="1:4" x14ac:dyDescent="0.25">
      <c r="A474">
        <v>196</v>
      </c>
      <c r="B474">
        <v>37201</v>
      </c>
      <c r="C474" t="s">
        <v>613</v>
      </c>
      <c r="D474" s="6">
        <v>0</v>
      </c>
    </row>
    <row r="475" spans="1:4" x14ac:dyDescent="0.25">
      <c r="A475">
        <v>197</v>
      </c>
      <c r="B475">
        <v>37504</v>
      </c>
      <c r="C475" t="s">
        <v>616</v>
      </c>
      <c r="D475" s="6">
        <v>2145</v>
      </c>
    </row>
    <row r="476" spans="1:4" x14ac:dyDescent="0.25">
      <c r="A476">
        <v>197</v>
      </c>
      <c r="B476">
        <v>37201</v>
      </c>
      <c r="C476" t="s">
        <v>613</v>
      </c>
      <c r="D476" s="6">
        <v>2928</v>
      </c>
    </row>
    <row r="477" spans="1:4" x14ac:dyDescent="0.25">
      <c r="A477">
        <v>197</v>
      </c>
      <c r="B477">
        <v>37101</v>
      </c>
      <c r="C477" t="s">
        <v>611</v>
      </c>
      <c r="D477" s="6">
        <v>9928</v>
      </c>
    </row>
    <row r="478" spans="1:4" x14ac:dyDescent="0.25">
      <c r="A478">
        <v>198</v>
      </c>
      <c r="B478">
        <v>37504</v>
      </c>
      <c r="C478" t="s">
        <v>616</v>
      </c>
      <c r="D478" s="6">
        <v>715</v>
      </c>
    </row>
    <row r="479" spans="1:4" x14ac:dyDescent="0.25">
      <c r="A479">
        <v>198</v>
      </c>
      <c r="B479">
        <v>37201</v>
      </c>
      <c r="C479" t="s">
        <v>613</v>
      </c>
      <c r="D479" s="6">
        <v>1784</v>
      </c>
    </row>
    <row r="480" spans="1:4" x14ac:dyDescent="0.25">
      <c r="A480">
        <v>199</v>
      </c>
      <c r="B480">
        <v>37504</v>
      </c>
      <c r="C480" t="s">
        <v>616</v>
      </c>
      <c r="D480" s="6">
        <v>3575</v>
      </c>
    </row>
    <row r="481" spans="1:4" x14ac:dyDescent="0.25">
      <c r="A481">
        <v>199</v>
      </c>
      <c r="B481">
        <v>37201</v>
      </c>
      <c r="C481" t="s">
        <v>613</v>
      </c>
      <c r="D481" s="6">
        <v>2732</v>
      </c>
    </row>
    <row r="482" spans="1:4" x14ac:dyDescent="0.25">
      <c r="A482">
        <v>199</v>
      </c>
      <c r="B482">
        <v>37101</v>
      </c>
      <c r="C482" t="s">
        <v>611</v>
      </c>
      <c r="D482" s="6">
        <v>9877</v>
      </c>
    </row>
    <row r="483" spans="1:4" x14ac:dyDescent="0.25">
      <c r="A483">
        <v>200</v>
      </c>
      <c r="B483">
        <v>37504</v>
      </c>
      <c r="C483" t="s">
        <v>616</v>
      </c>
      <c r="D483" s="6">
        <v>1884</v>
      </c>
    </row>
    <row r="484" spans="1:4" x14ac:dyDescent="0.25">
      <c r="A484">
        <v>200</v>
      </c>
      <c r="B484">
        <v>37201</v>
      </c>
      <c r="C484" t="s">
        <v>613</v>
      </c>
      <c r="D484" s="6">
        <v>3665</v>
      </c>
    </row>
    <row r="485" spans="1:4" x14ac:dyDescent="0.25">
      <c r="A485">
        <v>201</v>
      </c>
      <c r="B485">
        <v>37504</v>
      </c>
      <c r="C485" t="s">
        <v>616</v>
      </c>
      <c r="D485" s="6">
        <v>2144</v>
      </c>
    </row>
    <row r="486" spans="1:4" x14ac:dyDescent="0.25">
      <c r="A486">
        <v>201</v>
      </c>
      <c r="B486">
        <v>37201</v>
      </c>
      <c r="C486" t="s">
        <v>613</v>
      </c>
      <c r="D486" s="6">
        <v>3702</v>
      </c>
    </row>
    <row r="487" spans="1:4" x14ac:dyDescent="0.25">
      <c r="A487">
        <v>202</v>
      </c>
      <c r="B487">
        <v>37504</v>
      </c>
      <c r="C487" t="s">
        <v>616</v>
      </c>
      <c r="D487" s="6">
        <v>3572</v>
      </c>
    </row>
    <row r="488" spans="1:4" x14ac:dyDescent="0.25">
      <c r="A488">
        <v>202</v>
      </c>
      <c r="B488">
        <v>37201</v>
      </c>
      <c r="C488" t="s">
        <v>613</v>
      </c>
      <c r="D488" s="6">
        <v>2548</v>
      </c>
    </row>
    <row r="489" spans="1:4" x14ac:dyDescent="0.25">
      <c r="A489">
        <v>202</v>
      </c>
      <c r="B489">
        <v>37101</v>
      </c>
      <c r="C489" t="s">
        <v>611</v>
      </c>
      <c r="D489" s="6">
        <v>15302</v>
      </c>
    </row>
    <row r="490" spans="1:4" x14ac:dyDescent="0.25">
      <c r="A490">
        <v>203</v>
      </c>
      <c r="B490">
        <v>37504</v>
      </c>
      <c r="C490" t="s">
        <v>616</v>
      </c>
      <c r="D490" s="6">
        <v>2145</v>
      </c>
    </row>
    <row r="491" spans="1:4" x14ac:dyDescent="0.25">
      <c r="A491">
        <v>203</v>
      </c>
      <c r="B491">
        <v>37201</v>
      </c>
      <c r="C491" t="s">
        <v>613</v>
      </c>
      <c r="D491" s="6">
        <v>2103</v>
      </c>
    </row>
    <row r="492" spans="1:4" x14ac:dyDescent="0.25">
      <c r="A492">
        <v>203</v>
      </c>
      <c r="B492">
        <v>37101</v>
      </c>
      <c r="C492" t="s">
        <v>611</v>
      </c>
      <c r="D492" s="6">
        <v>9298</v>
      </c>
    </row>
    <row r="493" spans="1:4" x14ac:dyDescent="0.25">
      <c r="A493">
        <v>204</v>
      </c>
      <c r="B493">
        <v>37504</v>
      </c>
      <c r="C493" t="s">
        <v>616</v>
      </c>
      <c r="D493" s="6">
        <v>5003</v>
      </c>
    </row>
    <row r="494" spans="1:4" x14ac:dyDescent="0.25">
      <c r="A494">
        <v>204</v>
      </c>
      <c r="B494">
        <v>37201</v>
      </c>
      <c r="C494" t="s">
        <v>613</v>
      </c>
      <c r="D494" s="6">
        <v>4951</v>
      </c>
    </row>
    <row r="495" spans="1:4" x14ac:dyDescent="0.25">
      <c r="A495">
        <v>204</v>
      </c>
      <c r="B495">
        <v>37101</v>
      </c>
      <c r="C495" t="s">
        <v>611</v>
      </c>
      <c r="D495" s="6">
        <v>9965</v>
      </c>
    </row>
    <row r="496" spans="1:4" x14ac:dyDescent="0.25">
      <c r="A496">
        <v>205</v>
      </c>
      <c r="B496">
        <v>37504</v>
      </c>
      <c r="C496" t="s">
        <v>616</v>
      </c>
      <c r="D496" s="6">
        <v>2145</v>
      </c>
    </row>
    <row r="497" spans="1:4" x14ac:dyDescent="0.25">
      <c r="A497">
        <v>205</v>
      </c>
      <c r="B497">
        <v>37201</v>
      </c>
      <c r="C497" t="s">
        <v>613</v>
      </c>
      <c r="D497" s="6">
        <v>3198</v>
      </c>
    </row>
    <row r="498" spans="1:4" x14ac:dyDescent="0.25">
      <c r="A498">
        <v>206</v>
      </c>
      <c r="B498">
        <v>37504</v>
      </c>
      <c r="C498" t="s">
        <v>616</v>
      </c>
      <c r="D498" s="6">
        <v>440</v>
      </c>
    </row>
    <row r="499" spans="1:4" x14ac:dyDescent="0.25">
      <c r="A499">
        <v>206</v>
      </c>
      <c r="B499">
        <v>37201</v>
      </c>
      <c r="C499" t="s">
        <v>613</v>
      </c>
      <c r="D499" s="6">
        <v>2071</v>
      </c>
    </row>
    <row r="500" spans="1:4" x14ac:dyDescent="0.25">
      <c r="A500">
        <v>207</v>
      </c>
      <c r="B500">
        <v>37504</v>
      </c>
      <c r="C500" t="s">
        <v>616</v>
      </c>
      <c r="D500" s="6">
        <v>715</v>
      </c>
    </row>
    <row r="501" spans="1:4" x14ac:dyDescent="0.25">
      <c r="A501">
        <v>207</v>
      </c>
      <c r="B501">
        <v>37201</v>
      </c>
      <c r="C501" t="s">
        <v>613</v>
      </c>
      <c r="D501" s="6">
        <v>2000</v>
      </c>
    </row>
    <row r="502" spans="1:4" x14ac:dyDescent="0.25">
      <c r="A502">
        <v>207</v>
      </c>
      <c r="B502">
        <v>37101</v>
      </c>
      <c r="C502" t="s">
        <v>611</v>
      </c>
      <c r="D502" s="6">
        <v>9299</v>
      </c>
    </row>
    <row r="503" spans="1:4" x14ac:dyDescent="0.25">
      <c r="A503">
        <v>208</v>
      </c>
      <c r="B503">
        <v>37504</v>
      </c>
      <c r="C503" t="s">
        <v>616</v>
      </c>
      <c r="D503" s="6">
        <v>715</v>
      </c>
    </row>
    <row r="504" spans="1:4" x14ac:dyDescent="0.25">
      <c r="A504">
        <v>208</v>
      </c>
      <c r="B504">
        <v>37201</v>
      </c>
      <c r="C504" t="s">
        <v>613</v>
      </c>
      <c r="D504" s="6">
        <v>3245</v>
      </c>
    </row>
    <row r="505" spans="1:4" x14ac:dyDescent="0.25">
      <c r="A505">
        <v>209</v>
      </c>
      <c r="B505">
        <v>37504</v>
      </c>
      <c r="C505" t="s">
        <v>616</v>
      </c>
      <c r="D505" s="6">
        <v>865</v>
      </c>
    </row>
    <row r="506" spans="1:4" x14ac:dyDescent="0.25">
      <c r="A506">
        <v>209</v>
      </c>
      <c r="B506">
        <v>37201</v>
      </c>
      <c r="C506" t="s">
        <v>613</v>
      </c>
      <c r="D506" s="6">
        <v>614</v>
      </c>
    </row>
    <row r="507" spans="1:4" x14ac:dyDescent="0.25">
      <c r="A507">
        <v>210</v>
      </c>
      <c r="B507">
        <v>37504</v>
      </c>
      <c r="C507" t="s">
        <v>616</v>
      </c>
      <c r="D507" s="6">
        <v>2145</v>
      </c>
    </row>
    <row r="508" spans="1:4" x14ac:dyDescent="0.25">
      <c r="A508">
        <v>210</v>
      </c>
      <c r="B508">
        <v>37201</v>
      </c>
      <c r="C508" t="s">
        <v>613</v>
      </c>
      <c r="D508" s="6">
        <v>560</v>
      </c>
    </row>
    <row r="509" spans="1:4" x14ac:dyDescent="0.25">
      <c r="A509">
        <v>210</v>
      </c>
      <c r="B509">
        <v>37101</v>
      </c>
      <c r="C509" t="s">
        <v>611</v>
      </c>
      <c r="D509" s="6">
        <v>9030</v>
      </c>
    </row>
    <row r="510" spans="1:4" x14ac:dyDescent="0.25">
      <c r="A510">
        <v>211</v>
      </c>
      <c r="B510">
        <v>37504</v>
      </c>
      <c r="C510" t="s">
        <v>616</v>
      </c>
      <c r="D510" s="6">
        <v>4063</v>
      </c>
    </row>
    <row r="511" spans="1:4" x14ac:dyDescent="0.25">
      <c r="A511">
        <v>211</v>
      </c>
      <c r="B511">
        <v>37201</v>
      </c>
      <c r="C511" t="s">
        <v>613</v>
      </c>
      <c r="D511" s="6">
        <v>6000</v>
      </c>
    </row>
    <row r="512" spans="1:4" x14ac:dyDescent="0.25">
      <c r="A512">
        <v>211</v>
      </c>
      <c r="B512">
        <v>37101</v>
      </c>
      <c r="C512" t="s">
        <v>611</v>
      </c>
      <c r="D512" s="6">
        <v>13821</v>
      </c>
    </row>
    <row r="513" spans="1:4" x14ac:dyDescent="0.25">
      <c r="A513">
        <v>212</v>
      </c>
      <c r="B513">
        <v>37504</v>
      </c>
      <c r="C513" t="s">
        <v>616</v>
      </c>
      <c r="D513" s="6">
        <v>2145</v>
      </c>
    </row>
    <row r="514" spans="1:4" x14ac:dyDescent="0.25">
      <c r="A514">
        <v>212</v>
      </c>
      <c r="B514">
        <v>37201</v>
      </c>
      <c r="C514" t="s">
        <v>613</v>
      </c>
      <c r="D514" s="6">
        <v>2500</v>
      </c>
    </row>
    <row r="515" spans="1:4" x14ac:dyDescent="0.25">
      <c r="A515">
        <v>212</v>
      </c>
      <c r="B515">
        <v>37101</v>
      </c>
      <c r="C515" t="s">
        <v>611</v>
      </c>
      <c r="D515" s="6">
        <v>9877</v>
      </c>
    </row>
    <row r="516" spans="1:4" x14ac:dyDescent="0.25">
      <c r="A516">
        <v>213</v>
      </c>
      <c r="B516">
        <v>37504</v>
      </c>
      <c r="C516" t="s">
        <v>616</v>
      </c>
      <c r="D516" s="6">
        <v>537</v>
      </c>
    </row>
    <row r="517" spans="1:4" x14ac:dyDescent="0.25">
      <c r="A517">
        <v>213</v>
      </c>
      <c r="B517">
        <v>37201</v>
      </c>
      <c r="C517" t="s">
        <v>613</v>
      </c>
      <c r="D517" s="6">
        <v>2200</v>
      </c>
    </row>
    <row r="518" spans="1:4" x14ac:dyDescent="0.25">
      <c r="A518">
        <v>214</v>
      </c>
      <c r="B518">
        <v>37504</v>
      </c>
      <c r="C518" t="s">
        <v>616</v>
      </c>
      <c r="D518" s="6">
        <v>715</v>
      </c>
    </row>
    <row r="519" spans="1:4" x14ac:dyDescent="0.25">
      <c r="A519">
        <v>214</v>
      </c>
      <c r="B519">
        <v>37201</v>
      </c>
      <c r="C519" t="s">
        <v>613</v>
      </c>
      <c r="D519" s="6">
        <v>2216</v>
      </c>
    </row>
    <row r="520" spans="1:4" x14ac:dyDescent="0.25">
      <c r="A520">
        <v>215</v>
      </c>
      <c r="B520">
        <v>37504</v>
      </c>
      <c r="C520" t="s">
        <v>616</v>
      </c>
      <c r="D520" s="6">
        <v>457</v>
      </c>
    </row>
    <row r="521" spans="1:4" x14ac:dyDescent="0.25">
      <c r="A521">
        <v>215</v>
      </c>
      <c r="B521">
        <v>37204</v>
      </c>
      <c r="C521" t="s">
        <v>614</v>
      </c>
      <c r="D521" s="6">
        <v>700</v>
      </c>
    </row>
    <row r="522" spans="1:4" x14ac:dyDescent="0.25">
      <c r="A522">
        <v>216</v>
      </c>
      <c r="B522">
        <v>37504</v>
      </c>
      <c r="C522" t="s">
        <v>616</v>
      </c>
      <c r="D522" s="6">
        <v>2145</v>
      </c>
    </row>
    <row r="523" spans="1:4" x14ac:dyDescent="0.25">
      <c r="A523">
        <v>216</v>
      </c>
      <c r="B523">
        <v>37201</v>
      </c>
      <c r="C523" t="s">
        <v>613</v>
      </c>
      <c r="D523" s="6">
        <v>720</v>
      </c>
    </row>
    <row r="524" spans="1:4" x14ac:dyDescent="0.25">
      <c r="A524">
        <v>217</v>
      </c>
      <c r="B524">
        <v>37504</v>
      </c>
      <c r="C524" t="s">
        <v>616</v>
      </c>
      <c r="D524" s="6">
        <v>2145</v>
      </c>
    </row>
    <row r="525" spans="1:4" x14ac:dyDescent="0.25">
      <c r="A525">
        <v>217</v>
      </c>
      <c r="B525">
        <v>37201</v>
      </c>
      <c r="C525" t="s">
        <v>613</v>
      </c>
      <c r="D525" s="6">
        <v>1239</v>
      </c>
    </row>
    <row r="526" spans="1:4" x14ac:dyDescent="0.25">
      <c r="A526">
        <v>218</v>
      </c>
      <c r="B526">
        <v>37504</v>
      </c>
      <c r="C526" t="s">
        <v>616</v>
      </c>
      <c r="D526" s="6">
        <v>2438</v>
      </c>
    </row>
    <row r="527" spans="1:4" x14ac:dyDescent="0.25">
      <c r="A527">
        <v>218</v>
      </c>
      <c r="B527">
        <v>37201</v>
      </c>
      <c r="C527" t="s">
        <v>613</v>
      </c>
      <c r="D527" s="6">
        <v>3500</v>
      </c>
    </row>
    <row r="528" spans="1:4" x14ac:dyDescent="0.25">
      <c r="A528">
        <v>218</v>
      </c>
      <c r="B528">
        <v>37101</v>
      </c>
      <c r="C528" t="s">
        <v>611</v>
      </c>
      <c r="D528" s="6">
        <v>9601</v>
      </c>
    </row>
    <row r="529" spans="1:4" x14ac:dyDescent="0.25">
      <c r="A529">
        <v>219</v>
      </c>
      <c r="B529">
        <v>37504</v>
      </c>
      <c r="C529" t="s">
        <v>616</v>
      </c>
      <c r="D529" s="6">
        <v>2917</v>
      </c>
    </row>
    <row r="530" spans="1:4" x14ac:dyDescent="0.25">
      <c r="A530">
        <v>219</v>
      </c>
      <c r="B530">
        <v>37204</v>
      </c>
      <c r="C530" t="s">
        <v>614</v>
      </c>
      <c r="D530" s="6">
        <v>1428</v>
      </c>
    </row>
    <row r="531" spans="1:4" x14ac:dyDescent="0.25">
      <c r="A531">
        <v>219</v>
      </c>
      <c r="B531">
        <v>37104</v>
      </c>
      <c r="C531" t="s">
        <v>611</v>
      </c>
      <c r="D531" s="6">
        <v>9008</v>
      </c>
    </row>
    <row r="532" spans="1:4" x14ac:dyDescent="0.25">
      <c r="A532">
        <v>220</v>
      </c>
      <c r="B532">
        <v>37504</v>
      </c>
      <c r="C532" t="s">
        <v>616</v>
      </c>
      <c r="D532" s="6">
        <v>0</v>
      </c>
    </row>
    <row r="533" spans="1:4" x14ac:dyDescent="0.25">
      <c r="A533">
        <v>220</v>
      </c>
      <c r="B533">
        <v>37201</v>
      </c>
      <c r="C533" t="s">
        <v>613</v>
      </c>
      <c r="D533" s="6">
        <v>0</v>
      </c>
    </row>
    <row r="534" spans="1:4" x14ac:dyDescent="0.25">
      <c r="A534">
        <v>221</v>
      </c>
      <c r="B534">
        <v>37504</v>
      </c>
      <c r="C534" t="s">
        <v>616</v>
      </c>
      <c r="D534" s="6">
        <v>0</v>
      </c>
    </row>
    <row r="535" spans="1:4" x14ac:dyDescent="0.25">
      <c r="A535">
        <v>221</v>
      </c>
      <c r="B535">
        <v>37201</v>
      </c>
      <c r="C535" t="s">
        <v>613</v>
      </c>
      <c r="D535" s="6">
        <v>0</v>
      </c>
    </row>
    <row r="536" spans="1:4" x14ac:dyDescent="0.25">
      <c r="A536">
        <v>222</v>
      </c>
      <c r="B536">
        <v>37504</v>
      </c>
      <c r="C536" t="s">
        <v>616</v>
      </c>
      <c r="D536" s="6">
        <v>5002</v>
      </c>
    </row>
    <row r="537" spans="1:4" x14ac:dyDescent="0.25">
      <c r="A537">
        <v>222</v>
      </c>
      <c r="B537">
        <v>37201</v>
      </c>
      <c r="C537" t="s">
        <v>613</v>
      </c>
      <c r="D537" s="6">
        <v>9000</v>
      </c>
    </row>
    <row r="538" spans="1:4" x14ac:dyDescent="0.25">
      <c r="A538">
        <v>223</v>
      </c>
      <c r="B538">
        <v>37504</v>
      </c>
      <c r="C538" t="s">
        <v>616</v>
      </c>
      <c r="D538" s="6">
        <v>2145</v>
      </c>
    </row>
    <row r="539" spans="1:4" x14ac:dyDescent="0.25">
      <c r="A539">
        <v>223</v>
      </c>
      <c r="B539">
        <v>37201</v>
      </c>
      <c r="C539" t="s">
        <v>613</v>
      </c>
      <c r="D539" s="6">
        <v>3400</v>
      </c>
    </row>
    <row r="540" spans="1:4" x14ac:dyDescent="0.25">
      <c r="A540">
        <v>224</v>
      </c>
      <c r="B540">
        <v>37504</v>
      </c>
      <c r="C540" t="s">
        <v>616</v>
      </c>
      <c r="D540" s="6">
        <v>609</v>
      </c>
    </row>
    <row r="541" spans="1:4" x14ac:dyDescent="0.25">
      <c r="A541">
        <v>224</v>
      </c>
      <c r="B541">
        <v>37204</v>
      </c>
      <c r="C541" t="s">
        <v>614</v>
      </c>
      <c r="D541" s="6">
        <v>350</v>
      </c>
    </row>
    <row r="542" spans="1:4" x14ac:dyDescent="0.25">
      <c r="A542">
        <v>224</v>
      </c>
      <c r="B542">
        <v>37104</v>
      </c>
      <c r="C542" t="s">
        <v>611</v>
      </c>
      <c r="D542" s="6">
        <v>9361</v>
      </c>
    </row>
    <row r="543" spans="1:4" x14ac:dyDescent="0.25">
      <c r="A543">
        <v>225</v>
      </c>
      <c r="B543">
        <v>37504</v>
      </c>
      <c r="C543" t="s">
        <v>616</v>
      </c>
      <c r="D543" s="6">
        <v>609</v>
      </c>
    </row>
    <row r="544" spans="1:4" x14ac:dyDescent="0.25">
      <c r="A544">
        <v>225</v>
      </c>
      <c r="B544">
        <v>37204</v>
      </c>
      <c r="C544" t="s">
        <v>614</v>
      </c>
      <c r="D544" s="6">
        <v>350</v>
      </c>
    </row>
    <row r="545" spans="1:4" x14ac:dyDescent="0.25">
      <c r="A545">
        <v>225</v>
      </c>
      <c r="B545">
        <v>37104</v>
      </c>
      <c r="C545" t="s">
        <v>611</v>
      </c>
      <c r="D545" s="6">
        <v>9361</v>
      </c>
    </row>
    <row r="546" spans="1:4" x14ac:dyDescent="0.25">
      <c r="A546">
        <v>226</v>
      </c>
      <c r="B546">
        <v>37504</v>
      </c>
      <c r="C546" t="s">
        <v>616</v>
      </c>
      <c r="D546" s="6">
        <v>715</v>
      </c>
    </row>
    <row r="547" spans="1:4" x14ac:dyDescent="0.25">
      <c r="A547">
        <v>226</v>
      </c>
      <c r="B547">
        <v>37201</v>
      </c>
      <c r="C547" t="s">
        <v>613</v>
      </c>
      <c r="D547" s="6">
        <v>1800</v>
      </c>
    </row>
    <row r="548" spans="1:4" x14ac:dyDescent="0.25">
      <c r="A548">
        <v>226</v>
      </c>
      <c r="B548">
        <v>37101</v>
      </c>
      <c r="C548" t="s">
        <v>611</v>
      </c>
      <c r="D548" s="6">
        <v>9706</v>
      </c>
    </row>
    <row r="549" spans="1:4" x14ac:dyDescent="0.25">
      <c r="A549">
        <v>227</v>
      </c>
      <c r="B549">
        <v>37504</v>
      </c>
      <c r="C549" t="s">
        <v>616</v>
      </c>
      <c r="D549" s="6">
        <v>2438</v>
      </c>
    </row>
    <row r="550" spans="1:4" x14ac:dyDescent="0.25">
      <c r="A550">
        <v>227</v>
      </c>
      <c r="B550">
        <v>37201</v>
      </c>
      <c r="C550" t="s">
        <v>613</v>
      </c>
      <c r="D550" s="6">
        <v>2493</v>
      </c>
    </row>
    <row r="551" spans="1:4" x14ac:dyDescent="0.25">
      <c r="A551">
        <v>227</v>
      </c>
      <c r="B551">
        <v>37101</v>
      </c>
      <c r="C551" t="s">
        <v>611</v>
      </c>
      <c r="D551" s="6">
        <v>9704</v>
      </c>
    </row>
    <row r="552" spans="1:4" x14ac:dyDescent="0.25">
      <c r="A552">
        <v>228</v>
      </c>
      <c r="B552">
        <v>37504</v>
      </c>
      <c r="C552" t="s">
        <v>616</v>
      </c>
      <c r="D552" s="6">
        <v>140</v>
      </c>
    </row>
    <row r="553" spans="1:4" x14ac:dyDescent="0.25">
      <c r="A553">
        <v>228</v>
      </c>
      <c r="B553">
        <v>37201</v>
      </c>
      <c r="C553" t="s">
        <v>613</v>
      </c>
      <c r="D553" s="6">
        <v>1040</v>
      </c>
    </row>
    <row r="554" spans="1:4" x14ac:dyDescent="0.25">
      <c r="A554">
        <v>229</v>
      </c>
      <c r="B554">
        <v>37504</v>
      </c>
      <c r="C554" t="s">
        <v>616</v>
      </c>
      <c r="D554" s="6">
        <v>845</v>
      </c>
    </row>
    <row r="555" spans="1:4" x14ac:dyDescent="0.25">
      <c r="A555">
        <v>229</v>
      </c>
      <c r="B555">
        <v>37204</v>
      </c>
      <c r="C555" t="s">
        <v>614</v>
      </c>
      <c r="D555" s="6">
        <v>500</v>
      </c>
    </row>
    <row r="556" spans="1:4" x14ac:dyDescent="0.25">
      <c r="A556">
        <v>229</v>
      </c>
      <c r="B556">
        <v>37104</v>
      </c>
      <c r="C556" t="s">
        <v>611</v>
      </c>
      <c r="D556" s="6">
        <v>9852</v>
      </c>
    </row>
    <row r="557" spans="1:4" x14ac:dyDescent="0.25">
      <c r="A557">
        <v>230</v>
      </c>
      <c r="B557">
        <v>37504</v>
      </c>
      <c r="C557" t="s">
        <v>616</v>
      </c>
      <c r="D557" s="6">
        <v>845</v>
      </c>
    </row>
    <row r="558" spans="1:4" x14ac:dyDescent="0.25">
      <c r="A558">
        <v>230</v>
      </c>
      <c r="B558">
        <v>37204</v>
      </c>
      <c r="C558" t="s">
        <v>614</v>
      </c>
      <c r="D558" s="6">
        <v>500</v>
      </c>
    </row>
    <row r="559" spans="1:4" x14ac:dyDescent="0.25">
      <c r="A559">
        <v>230</v>
      </c>
      <c r="B559">
        <v>37104</v>
      </c>
      <c r="C559" t="s">
        <v>611</v>
      </c>
      <c r="D559" s="6">
        <v>9852</v>
      </c>
    </row>
    <row r="560" spans="1:4" x14ac:dyDescent="0.25">
      <c r="A560">
        <v>231</v>
      </c>
      <c r="B560">
        <v>37504</v>
      </c>
      <c r="C560" t="s">
        <v>616</v>
      </c>
      <c r="D560" s="6">
        <v>845</v>
      </c>
    </row>
    <row r="561" spans="1:4" x14ac:dyDescent="0.25">
      <c r="A561">
        <v>231</v>
      </c>
      <c r="B561">
        <v>37204</v>
      </c>
      <c r="C561" t="s">
        <v>614</v>
      </c>
      <c r="D561" s="6">
        <v>500</v>
      </c>
    </row>
    <row r="562" spans="1:4" x14ac:dyDescent="0.25">
      <c r="A562">
        <v>231</v>
      </c>
      <c r="B562">
        <v>37104</v>
      </c>
      <c r="C562" t="s">
        <v>611</v>
      </c>
      <c r="D562" s="6">
        <v>9852</v>
      </c>
    </row>
    <row r="563" spans="1:4" x14ac:dyDescent="0.25">
      <c r="A563">
        <v>232</v>
      </c>
      <c r="B563">
        <v>37504</v>
      </c>
      <c r="C563" t="s">
        <v>616</v>
      </c>
      <c r="D563" s="6">
        <v>845</v>
      </c>
    </row>
    <row r="564" spans="1:4" x14ac:dyDescent="0.25">
      <c r="A564">
        <v>232</v>
      </c>
      <c r="B564">
        <v>37204</v>
      </c>
      <c r="C564" t="s">
        <v>614</v>
      </c>
      <c r="D564" s="6">
        <v>500</v>
      </c>
    </row>
    <row r="565" spans="1:4" x14ac:dyDescent="0.25">
      <c r="A565">
        <v>232</v>
      </c>
      <c r="B565">
        <v>37104</v>
      </c>
      <c r="C565" t="s">
        <v>611</v>
      </c>
      <c r="D565" s="6">
        <v>9852</v>
      </c>
    </row>
    <row r="566" spans="1:4" x14ac:dyDescent="0.25">
      <c r="A566">
        <v>233</v>
      </c>
      <c r="B566">
        <v>37504</v>
      </c>
      <c r="C566" t="s">
        <v>616</v>
      </c>
      <c r="D566" s="6">
        <v>0</v>
      </c>
    </row>
    <row r="567" spans="1:4" x14ac:dyDescent="0.25">
      <c r="A567">
        <v>233</v>
      </c>
      <c r="B567">
        <v>37201</v>
      </c>
      <c r="C567" t="s">
        <v>613</v>
      </c>
      <c r="D567" s="6">
        <v>200</v>
      </c>
    </row>
    <row r="568" spans="1:4" x14ac:dyDescent="0.25">
      <c r="A568">
        <v>234</v>
      </c>
      <c r="B568">
        <v>37504</v>
      </c>
      <c r="C568" t="s">
        <v>616</v>
      </c>
      <c r="D568" s="6">
        <v>0</v>
      </c>
    </row>
    <row r="569" spans="1:4" x14ac:dyDescent="0.25">
      <c r="A569">
        <v>234</v>
      </c>
      <c r="B569">
        <v>37201</v>
      </c>
      <c r="C569" t="s">
        <v>613</v>
      </c>
      <c r="D569" s="6">
        <v>200</v>
      </c>
    </row>
    <row r="570" spans="1:4" x14ac:dyDescent="0.25">
      <c r="A570">
        <v>235</v>
      </c>
      <c r="B570">
        <v>37504</v>
      </c>
      <c r="C570" t="s">
        <v>616</v>
      </c>
      <c r="D570" s="6">
        <v>2145</v>
      </c>
    </row>
    <row r="571" spans="1:4" x14ac:dyDescent="0.25">
      <c r="A571">
        <v>235</v>
      </c>
      <c r="B571">
        <v>37201</v>
      </c>
      <c r="C571" t="s">
        <v>613</v>
      </c>
      <c r="D571" s="6">
        <v>1328</v>
      </c>
    </row>
    <row r="572" spans="1:4" x14ac:dyDescent="0.25">
      <c r="A572">
        <v>235</v>
      </c>
      <c r="B572">
        <v>37101</v>
      </c>
      <c r="C572" t="s">
        <v>611</v>
      </c>
      <c r="D572" s="6">
        <v>9830</v>
      </c>
    </row>
    <row r="573" spans="1:4" x14ac:dyDescent="0.25">
      <c r="A573">
        <v>236</v>
      </c>
      <c r="B573">
        <v>37504</v>
      </c>
      <c r="C573" t="s">
        <v>616</v>
      </c>
      <c r="D573" s="6">
        <v>710</v>
      </c>
    </row>
    <row r="574" spans="1:4" x14ac:dyDescent="0.25">
      <c r="A574">
        <v>236</v>
      </c>
      <c r="B574">
        <v>37201</v>
      </c>
      <c r="C574" t="s">
        <v>613</v>
      </c>
      <c r="D574" s="6">
        <v>1008</v>
      </c>
    </row>
    <row r="575" spans="1:4" x14ac:dyDescent="0.25">
      <c r="A575">
        <v>237</v>
      </c>
      <c r="B575">
        <v>37504</v>
      </c>
      <c r="C575" t="s">
        <v>616</v>
      </c>
      <c r="D575" s="6">
        <v>2145</v>
      </c>
    </row>
    <row r="576" spans="1:4" x14ac:dyDescent="0.25">
      <c r="A576">
        <v>237</v>
      </c>
      <c r="B576">
        <v>37201</v>
      </c>
      <c r="C576" t="s">
        <v>613</v>
      </c>
      <c r="D576" s="6">
        <v>1489</v>
      </c>
    </row>
    <row r="577" spans="1:4" x14ac:dyDescent="0.25">
      <c r="A577">
        <v>238</v>
      </c>
      <c r="B577">
        <v>37504</v>
      </c>
      <c r="C577" t="s">
        <v>616</v>
      </c>
      <c r="D577" s="6">
        <v>400</v>
      </c>
    </row>
    <row r="578" spans="1:4" x14ac:dyDescent="0.25">
      <c r="A578">
        <v>238</v>
      </c>
      <c r="B578">
        <v>37201</v>
      </c>
      <c r="C578" t="s">
        <v>613</v>
      </c>
      <c r="D578" s="6">
        <v>300</v>
      </c>
    </row>
    <row r="579" spans="1:4" x14ac:dyDescent="0.25">
      <c r="A579">
        <v>239</v>
      </c>
      <c r="B579">
        <v>37504</v>
      </c>
      <c r="C579" t="s">
        <v>616</v>
      </c>
      <c r="D579" s="6">
        <v>2145</v>
      </c>
    </row>
    <row r="580" spans="1:4" x14ac:dyDescent="0.25">
      <c r="A580">
        <v>239</v>
      </c>
      <c r="B580">
        <v>37201</v>
      </c>
      <c r="C580" t="s">
        <v>613</v>
      </c>
      <c r="D580" s="6">
        <v>1000</v>
      </c>
    </row>
    <row r="581" spans="1:4" x14ac:dyDescent="0.25">
      <c r="A581">
        <v>239</v>
      </c>
      <c r="B581">
        <v>37101</v>
      </c>
      <c r="C581" t="s">
        <v>611</v>
      </c>
      <c r="D581" s="6">
        <v>9923</v>
      </c>
    </row>
    <row r="582" spans="1:4" x14ac:dyDescent="0.25">
      <c r="A582">
        <v>240</v>
      </c>
      <c r="B582">
        <v>37504</v>
      </c>
      <c r="C582" t="s">
        <v>616</v>
      </c>
      <c r="D582" s="6">
        <v>0</v>
      </c>
    </row>
    <row r="583" spans="1:4" x14ac:dyDescent="0.25">
      <c r="A583">
        <v>240</v>
      </c>
      <c r="B583">
        <v>37201</v>
      </c>
      <c r="C583" t="s">
        <v>613</v>
      </c>
      <c r="D583" s="6">
        <v>200</v>
      </c>
    </row>
    <row r="584" spans="1:4" x14ac:dyDescent="0.25">
      <c r="A584">
        <v>241</v>
      </c>
      <c r="B584">
        <v>37504</v>
      </c>
      <c r="C584" t="s">
        <v>616</v>
      </c>
      <c r="D584" s="6">
        <v>0</v>
      </c>
    </row>
    <row r="585" spans="1:4" x14ac:dyDescent="0.25">
      <c r="A585">
        <v>241</v>
      </c>
      <c r="B585">
        <v>37201</v>
      </c>
      <c r="C585" t="s">
        <v>613</v>
      </c>
      <c r="D585" s="6">
        <v>200</v>
      </c>
    </row>
    <row r="586" spans="1:4" x14ac:dyDescent="0.25">
      <c r="A586">
        <v>242</v>
      </c>
      <c r="B586">
        <v>37504</v>
      </c>
      <c r="C586" t="s">
        <v>616</v>
      </c>
      <c r="D586" s="6">
        <v>233</v>
      </c>
    </row>
    <row r="587" spans="1:4" x14ac:dyDescent="0.25">
      <c r="A587">
        <v>242</v>
      </c>
      <c r="B587">
        <v>37201</v>
      </c>
      <c r="C587" t="s">
        <v>613</v>
      </c>
      <c r="D587" s="6">
        <v>1200</v>
      </c>
    </row>
    <row r="588" spans="1:4" x14ac:dyDescent="0.25">
      <c r="A588">
        <v>242</v>
      </c>
      <c r="B588">
        <v>37101</v>
      </c>
      <c r="C588" t="s">
        <v>611</v>
      </c>
      <c r="D588" s="6">
        <v>10978</v>
      </c>
    </row>
    <row r="589" spans="1:4" x14ac:dyDescent="0.25">
      <c r="A589">
        <v>243</v>
      </c>
      <c r="B589">
        <v>37504</v>
      </c>
      <c r="C589" t="s">
        <v>616</v>
      </c>
      <c r="D589" s="6">
        <v>2535</v>
      </c>
    </row>
    <row r="590" spans="1:4" x14ac:dyDescent="0.25">
      <c r="A590">
        <v>243</v>
      </c>
      <c r="B590">
        <v>37204</v>
      </c>
      <c r="C590" t="s">
        <v>614</v>
      </c>
      <c r="D590" s="6">
        <v>520</v>
      </c>
    </row>
    <row r="591" spans="1:4" x14ac:dyDescent="0.25">
      <c r="A591">
        <v>243</v>
      </c>
      <c r="B591">
        <v>37104</v>
      </c>
      <c r="C591" t="s">
        <v>611</v>
      </c>
      <c r="D591" s="6">
        <v>9852</v>
      </c>
    </row>
    <row r="592" spans="1:4" x14ac:dyDescent="0.25">
      <c r="A592">
        <v>244</v>
      </c>
      <c r="B592">
        <v>37504</v>
      </c>
      <c r="C592" t="s">
        <v>616</v>
      </c>
      <c r="D592" s="6">
        <v>2535</v>
      </c>
    </row>
    <row r="593" spans="1:4" x14ac:dyDescent="0.25">
      <c r="A593">
        <v>244</v>
      </c>
      <c r="B593">
        <v>37204</v>
      </c>
      <c r="C593" t="s">
        <v>614</v>
      </c>
      <c r="D593" s="6">
        <v>525</v>
      </c>
    </row>
    <row r="594" spans="1:4" x14ac:dyDescent="0.25">
      <c r="A594">
        <v>244</v>
      </c>
      <c r="B594">
        <v>37104</v>
      </c>
      <c r="C594" t="s">
        <v>611</v>
      </c>
      <c r="D594" s="6">
        <v>9852</v>
      </c>
    </row>
    <row r="595" spans="1:4" x14ac:dyDescent="0.25">
      <c r="A595">
        <v>245</v>
      </c>
      <c r="B595">
        <v>37504</v>
      </c>
      <c r="C595" t="s">
        <v>616</v>
      </c>
      <c r="D595" s="6">
        <v>2455</v>
      </c>
    </row>
    <row r="596" spans="1:4" x14ac:dyDescent="0.25">
      <c r="A596">
        <v>245</v>
      </c>
      <c r="B596">
        <v>37204</v>
      </c>
      <c r="C596" t="s">
        <v>614</v>
      </c>
      <c r="D596" s="6">
        <v>120</v>
      </c>
    </row>
    <row r="597" spans="1:4" x14ac:dyDescent="0.25">
      <c r="A597">
        <v>245</v>
      </c>
      <c r="B597">
        <v>37104</v>
      </c>
      <c r="C597" t="s">
        <v>611</v>
      </c>
      <c r="D597" s="6">
        <v>9852</v>
      </c>
    </row>
    <row r="598" spans="1:4" x14ac:dyDescent="0.25">
      <c r="A598">
        <v>246</v>
      </c>
      <c r="B598">
        <v>37504</v>
      </c>
      <c r="C598" t="s">
        <v>616</v>
      </c>
      <c r="D598" s="6">
        <v>715</v>
      </c>
    </row>
    <row r="599" spans="1:4" x14ac:dyDescent="0.25">
      <c r="A599">
        <v>246</v>
      </c>
      <c r="B599">
        <v>37201</v>
      </c>
      <c r="C599" t="s">
        <v>613</v>
      </c>
      <c r="D599" s="6">
        <v>2550</v>
      </c>
    </row>
    <row r="600" spans="1:4" x14ac:dyDescent="0.25">
      <c r="A600">
        <v>247</v>
      </c>
      <c r="B600">
        <v>37504</v>
      </c>
      <c r="C600" t="s">
        <v>616</v>
      </c>
      <c r="D600" s="6">
        <v>760</v>
      </c>
    </row>
    <row r="601" spans="1:4" x14ac:dyDescent="0.25">
      <c r="A601">
        <v>247</v>
      </c>
      <c r="B601">
        <v>37201</v>
      </c>
      <c r="C601" t="s">
        <v>613</v>
      </c>
      <c r="D601" s="6">
        <v>2500</v>
      </c>
    </row>
    <row r="602" spans="1:4" x14ac:dyDescent="0.25">
      <c r="A602">
        <v>248</v>
      </c>
      <c r="B602">
        <v>37504</v>
      </c>
      <c r="C602" t="s">
        <v>616</v>
      </c>
      <c r="D602" s="6">
        <v>2349</v>
      </c>
    </row>
    <row r="603" spans="1:4" x14ac:dyDescent="0.25">
      <c r="A603">
        <v>248</v>
      </c>
      <c r="B603">
        <v>37204</v>
      </c>
      <c r="C603" t="s">
        <v>614</v>
      </c>
      <c r="D603" s="6">
        <v>370</v>
      </c>
    </row>
    <row r="604" spans="1:4" x14ac:dyDescent="0.25">
      <c r="A604">
        <v>248</v>
      </c>
      <c r="B604">
        <v>37104</v>
      </c>
      <c r="C604" t="s">
        <v>611</v>
      </c>
      <c r="D604" s="6">
        <v>9813</v>
      </c>
    </row>
    <row r="605" spans="1:4" x14ac:dyDescent="0.25">
      <c r="A605">
        <v>249</v>
      </c>
      <c r="B605">
        <v>37504</v>
      </c>
      <c r="C605" t="s">
        <v>616</v>
      </c>
      <c r="D605" s="6">
        <v>2535</v>
      </c>
    </row>
    <row r="606" spans="1:4" x14ac:dyDescent="0.25">
      <c r="A606">
        <v>249</v>
      </c>
      <c r="B606">
        <v>37204</v>
      </c>
      <c r="C606" t="s">
        <v>614</v>
      </c>
      <c r="D606" s="6">
        <v>830</v>
      </c>
    </row>
    <row r="607" spans="1:4" x14ac:dyDescent="0.25">
      <c r="A607">
        <v>249</v>
      </c>
      <c r="B607">
        <v>37104</v>
      </c>
      <c r="C607" t="s">
        <v>611</v>
      </c>
      <c r="D607" s="6">
        <v>9531</v>
      </c>
    </row>
    <row r="608" spans="1:4" x14ac:dyDescent="0.25">
      <c r="A608">
        <v>250</v>
      </c>
      <c r="B608">
        <v>37504</v>
      </c>
      <c r="C608" t="s">
        <v>616</v>
      </c>
      <c r="D608" s="6">
        <v>2145</v>
      </c>
    </row>
    <row r="609" spans="1:4" x14ac:dyDescent="0.25">
      <c r="A609">
        <v>250</v>
      </c>
      <c r="B609">
        <v>37201</v>
      </c>
      <c r="C609" t="s">
        <v>613</v>
      </c>
      <c r="D609" s="6">
        <v>830</v>
      </c>
    </row>
    <row r="610" spans="1:4" x14ac:dyDescent="0.25">
      <c r="A610">
        <v>250</v>
      </c>
      <c r="B610">
        <v>37101</v>
      </c>
      <c r="C610" t="s">
        <v>611</v>
      </c>
      <c r="D610" s="6">
        <v>9590</v>
      </c>
    </row>
    <row r="611" spans="1:4" x14ac:dyDescent="0.25">
      <c r="A611">
        <v>251</v>
      </c>
      <c r="B611">
        <v>37504</v>
      </c>
      <c r="C611" t="s">
        <v>616</v>
      </c>
      <c r="D611" s="6">
        <v>2145</v>
      </c>
    </row>
    <row r="612" spans="1:4" x14ac:dyDescent="0.25">
      <c r="A612">
        <v>251</v>
      </c>
      <c r="B612">
        <v>37201</v>
      </c>
      <c r="C612" t="s">
        <v>613</v>
      </c>
      <c r="D612" s="6">
        <v>830</v>
      </c>
    </row>
    <row r="613" spans="1:4" x14ac:dyDescent="0.25">
      <c r="A613">
        <v>251</v>
      </c>
      <c r="B613">
        <v>37101</v>
      </c>
      <c r="C613" t="s">
        <v>611</v>
      </c>
      <c r="D613" s="6">
        <v>9923</v>
      </c>
    </row>
    <row r="614" spans="1:4" x14ac:dyDescent="0.25">
      <c r="A614">
        <v>252</v>
      </c>
      <c r="B614">
        <v>37504</v>
      </c>
      <c r="C614" t="s">
        <v>616</v>
      </c>
      <c r="D614" s="6">
        <v>2145</v>
      </c>
    </row>
    <row r="615" spans="1:4" x14ac:dyDescent="0.25">
      <c r="A615">
        <v>252</v>
      </c>
      <c r="B615">
        <v>37201</v>
      </c>
      <c r="C615" t="s">
        <v>613</v>
      </c>
      <c r="D615" s="6">
        <v>3500</v>
      </c>
    </row>
    <row r="616" spans="1:4" x14ac:dyDescent="0.25">
      <c r="A616">
        <v>253</v>
      </c>
      <c r="B616">
        <v>37504</v>
      </c>
      <c r="C616" t="s">
        <v>616</v>
      </c>
      <c r="D616" s="6">
        <v>369</v>
      </c>
    </row>
    <row r="617" spans="1:4" x14ac:dyDescent="0.25">
      <c r="A617">
        <v>253</v>
      </c>
      <c r="B617">
        <v>37204</v>
      </c>
      <c r="C617" t="s">
        <v>614</v>
      </c>
      <c r="D617" s="6">
        <v>510</v>
      </c>
    </row>
    <row r="618" spans="1:4" x14ac:dyDescent="0.25">
      <c r="A618">
        <v>254</v>
      </c>
      <c r="B618">
        <v>37504</v>
      </c>
      <c r="C618" t="s">
        <v>616</v>
      </c>
      <c r="D618" s="6">
        <v>390</v>
      </c>
    </row>
    <row r="619" spans="1:4" x14ac:dyDescent="0.25">
      <c r="A619">
        <v>254</v>
      </c>
      <c r="B619">
        <v>37201</v>
      </c>
      <c r="C619" t="s">
        <v>613</v>
      </c>
      <c r="D619" s="6">
        <v>2040</v>
      </c>
    </row>
    <row r="620" spans="1:4" x14ac:dyDescent="0.25">
      <c r="A620">
        <v>255</v>
      </c>
      <c r="B620">
        <v>37504</v>
      </c>
      <c r="C620" t="s">
        <v>616</v>
      </c>
      <c r="D620" s="6">
        <v>335</v>
      </c>
    </row>
    <row r="621" spans="1:4" x14ac:dyDescent="0.25">
      <c r="A621">
        <v>255</v>
      </c>
      <c r="B621">
        <v>37201</v>
      </c>
      <c r="C621" t="s">
        <v>613</v>
      </c>
      <c r="D621" s="6">
        <v>614</v>
      </c>
    </row>
    <row r="622" spans="1:4" x14ac:dyDescent="0.25">
      <c r="A622">
        <v>256</v>
      </c>
      <c r="B622">
        <v>37504</v>
      </c>
      <c r="C622" t="s">
        <v>616</v>
      </c>
      <c r="D622" s="6">
        <v>2535</v>
      </c>
    </row>
    <row r="623" spans="1:4" x14ac:dyDescent="0.25">
      <c r="A623">
        <v>256</v>
      </c>
      <c r="B623">
        <v>37204</v>
      </c>
      <c r="C623" t="s">
        <v>614</v>
      </c>
      <c r="D623" s="6">
        <v>2677</v>
      </c>
    </row>
    <row r="624" spans="1:4" x14ac:dyDescent="0.25">
      <c r="A624">
        <v>257</v>
      </c>
      <c r="B624">
        <v>37504</v>
      </c>
      <c r="C624" t="s">
        <v>616</v>
      </c>
      <c r="D624" s="6">
        <v>2525</v>
      </c>
    </row>
    <row r="625" spans="1:4" x14ac:dyDescent="0.25">
      <c r="A625">
        <v>257</v>
      </c>
      <c r="B625">
        <v>37204</v>
      </c>
      <c r="C625" t="s">
        <v>614</v>
      </c>
      <c r="D625" s="6">
        <v>2766</v>
      </c>
    </row>
    <row r="626" spans="1:4" x14ac:dyDescent="0.25">
      <c r="A626">
        <v>258</v>
      </c>
      <c r="B626">
        <v>37504</v>
      </c>
      <c r="C626" t="s">
        <v>616</v>
      </c>
      <c r="D626" s="6">
        <v>0</v>
      </c>
    </row>
    <row r="627" spans="1:4" x14ac:dyDescent="0.25">
      <c r="A627">
        <v>259</v>
      </c>
      <c r="B627">
        <v>37504</v>
      </c>
      <c r="C627" t="s">
        <v>616</v>
      </c>
      <c r="D627" s="6">
        <v>715</v>
      </c>
    </row>
    <row r="628" spans="1:4" x14ac:dyDescent="0.25">
      <c r="A628">
        <v>259</v>
      </c>
      <c r="B628">
        <v>37201</v>
      </c>
      <c r="C628" t="s">
        <v>613</v>
      </c>
      <c r="D628" s="6">
        <v>700</v>
      </c>
    </row>
    <row r="629" spans="1:4" x14ac:dyDescent="0.25">
      <c r="A629">
        <v>259</v>
      </c>
      <c r="B629">
        <v>37101</v>
      </c>
      <c r="C629" t="s">
        <v>611</v>
      </c>
      <c r="D629" s="6">
        <v>9983</v>
      </c>
    </row>
    <row r="630" spans="1:4" x14ac:dyDescent="0.25">
      <c r="A630">
        <v>260</v>
      </c>
      <c r="B630">
        <v>37504</v>
      </c>
      <c r="C630" t="s">
        <v>616</v>
      </c>
      <c r="D630" s="6">
        <v>0</v>
      </c>
    </row>
    <row r="631" spans="1:4" x14ac:dyDescent="0.25">
      <c r="A631">
        <v>261</v>
      </c>
      <c r="B631">
        <v>37504</v>
      </c>
      <c r="C631" t="s">
        <v>616</v>
      </c>
      <c r="D631" s="6">
        <v>2018</v>
      </c>
    </row>
    <row r="632" spans="1:4" x14ac:dyDescent="0.25">
      <c r="A632">
        <v>261</v>
      </c>
      <c r="B632">
        <v>37204</v>
      </c>
      <c r="C632" t="s">
        <v>614</v>
      </c>
      <c r="D632" s="6">
        <v>178</v>
      </c>
    </row>
    <row r="633" spans="1:4" x14ac:dyDescent="0.25">
      <c r="A633">
        <v>262</v>
      </c>
      <c r="B633">
        <v>37504</v>
      </c>
      <c r="C633" t="s">
        <v>616</v>
      </c>
      <c r="D633" s="6">
        <v>2860</v>
      </c>
    </row>
    <row r="634" spans="1:4" x14ac:dyDescent="0.25">
      <c r="A634">
        <v>262</v>
      </c>
      <c r="B634">
        <v>37201</v>
      </c>
      <c r="C634" t="s">
        <v>613</v>
      </c>
      <c r="D634" s="6">
        <v>1200</v>
      </c>
    </row>
    <row r="635" spans="1:4" x14ac:dyDescent="0.25">
      <c r="A635">
        <v>263</v>
      </c>
      <c r="B635">
        <v>37504</v>
      </c>
      <c r="C635" t="s">
        <v>616</v>
      </c>
      <c r="D635" s="6">
        <v>715</v>
      </c>
    </row>
    <row r="636" spans="1:4" x14ac:dyDescent="0.25">
      <c r="A636">
        <v>263</v>
      </c>
      <c r="B636">
        <v>37201</v>
      </c>
      <c r="C636" t="s">
        <v>613</v>
      </c>
      <c r="D636" s="6">
        <v>257</v>
      </c>
    </row>
    <row r="637" spans="1:4" x14ac:dyDescent="0.25">
      <c r="A637">
        <v>264</v>
      </c>
      <c r="B637">
        <v>37504</v>
      </c>
      <c r="C637" t="s">
        <v>616</v>
      </c>
      <c r="D637" s="6">
        <v>2535</v>
      </c>
    </row>
    <row r="638" spans="1:4" x14ac:dyDescent="0.25">
      <c r="A638">
        <v>264</v>
      </c>
      <c r="B638">
        <v>37204</v>
      </c>
      <c r="C638" t="s">
        <v>614</v>
      </c>
      <c r="D638" s="6">
        <v>2178</v>
      </c>
    </row>
    <row r="639" spans="1:4" x14ac:dyDescent="0.25">
      <c r="A639">
        <v>265</v>
      </c>
      <c r="B639">
        <v>37504</v>
      </c>
      <c r="C639" t="s">
        <v>616</v>
      </c>
      <c r="D639" s="6">
        <v>2096</v>
      </c>
    </row>
    <row r="640" spans="1:4" x14ac:dyDescent="0.25">
      <c r="A640">
        <v>265</v>
      </c>
      <c r="B640">
        <v>37201</v>
      </c>
      <c r="C640" t="s">
        <v>613</v>
      </c>
      <c r="D640" s="6">
        <v>2800</v>
      </c>
    </row>
    <row r="641" spans="1:4" x14ac:dyDescent="0.25">
      <c r="A641">
        <v>266</v>
      </c>
      <c r="B641">
        <v>37504</v>
      </c>
      <c r="C641" t="s">
        <v>616</v>
      </c>
      <c r="D641" s="6">
        <v>2145</v>
      </c>
    </row>
    <row r="642" spans="1:4" x14ac:dyDescent="0.25">
      <c r="A642">
        <v>266</v>
      </c>
      <c r="B642">
        <v>37201</v>
      </c>
      <c r="C642" t="s">
        <v>613</v>
      </c>
      <c r="D642" s="6">
        <v>2450</v>
      </c>
    </row>
    <row r="643" spans="1:4" x14ac:dyDescent="0.25">
      <c r="A643">
        <v>267</v>
      </c>
      <c r="B643">
        <v>37504</v>
      </c>
      <c r="C643" t="s">
        <v>616</v>
      </c>
      <c r="D643" s="6">
        <v>0</v>
      </c>
    </row>
    <row r="644" spans="1:4" x14ac:dyDescent="0.25">
      <c r="A644">
        <v>267</v>
      </c>
      <c r="B644">
        <v>37201</v>
      </c>
      <c r="C644" t="s">
        <v>613</v>
      </c>
      <c r="D644" s="6">
        <v>0</v>
      </c>
    </row>
    <row r="645" spans="1:4" x14ac:dyDescent="0.25">
      <c r="A645">
        <v>268</v>
      </c>
      <c r="B645">
        <v>37504</v>
      </c>
      <c r="C645" t="s">
        <v>616</v>
      </c>
      <c r="D645" s="6">
        <v>715</v>
      </c>
    </row>
    <row r="646" spans="1:4" x14ac:dyDescent="0.25">
      <c r="A646">
        <v>268</v>
      </c>
      <c r="B646">
        <v>37201</v>
      </c>
      <c r="C646" t="s">
        <v>613</v>
      </c>
      <c r="D646" s="6">
        <v>2500</v>
      </c>
    </row>
    <row r="647" spans="1:4" x14ac:dyDescent="0.25">
      <c r="A647">
        <v>269</v>
      </c>
      <c r="B647">
        <v>37504</v>
      </c>
      <c r="C647" t="s">
        <v>616</v>
      </c>
      <c r="D647" s="6">
        <v>2145</v>
      </c>
    </row>
    <row r="648" spans="1:4" x14ac:dyDescent="0.25">
      <c r="A648">
        <v>269</v>
      </c>
      <c r="B648">
        <v>37201</v>
      </c>
      <c r="C648" t="s">
        <v>613</v>
      </c>
      <c r="D648" s="6">
        <v>4366</v>
      </c>
    </row>
    <row r="649" spans="1:4" x14ac:dyDescent="0.25">
      <c r="A649">
        <v>270</v>
      </c>
      <c r="B649">
        <v>37504</v>
      </c>
      <c r="C649" t="s">
        <v>616</v>
      </c>
      <c r="D649" s="6">
        <v>2113</v>
      </c>
    </row>
    <row r="650" spans="1:4" x14ac:dyDescent="0.25">
      <c r="A650">
        <v>270</v>
      </c>
      <c r="B650">
        <v>37201</v>
      </c>
      <c r="C650" t="s">
        <v>613</v>
      </c>
      <c r="D650" s="6">
        <v>830</v>
      </c>
    </row>
    <row r="651" spans="1:4" x14ac:dyDescent="0.25">
      <c r="A651">
        <v>271</v>
      </c>
      <c r="B651">
        <v>37504</v>
      </c>
      <c r="C651" t="s">
        <v>616</v>
      </c>
      <c r="D651" s="6">
        <v>2143</v>
      </c>
    </row>
    <row r="652" spans="1:4" x14ac:dyDescent="0.25">
      <c r="A652">
        <v>271</v>
      </c>
      <c r="B652">
        <v>37201</v>
      </c>
      <c r="C652" t="s">
        <v>613</v>
      </c>
      <c r="D652" s="6">
        <v>830</v>
      </c>
    </row>
    <row r="653" spans="1:4" x14ac:dyDescent="0.25">
      <c r="A653">
        <v>272</v>
      </c>
      <c r="B653">
        <v>37504</v>
      </c>
      <c r="C653" t="s">
        <v>616</v>
      </c>
      <c r="D653" s="6">
        <v>715</v>
      </c>
    </row>
    <row r="654" spans="1:4" x14ac:dyDescent="0.25">
      <c r="A654">
        <v>272</v>
      </c>
      <c r="B654">
        <v>37201</v>
      </c>
      <c r="C654" t="s">
        <v>613</v>
      </c>
      <c r="D654" s="6">
        <v>1690</v>
      </c>
    </row>
    <row r="655" spans="1:4" x14ac:dyDescent="0.25">
      <c r="A655">
        <v>273</v>
      </c>
      <c r="B655">
        <v>37504</v>
      </c>
      <c r="C655" t="s">
        <v>616</v>
      </c>
      <c r="D655" s="6">
        <v>1939</v>
      </c>
    </row>
    <row r="656" spans="1:4" x14ac:dyDescent="0.25">
      <c r="A656">
        <v>273</v>
      </c>
      <c r="B656">
        <v>37201</v>
      </c>
      <c r="C656" t="s">
        <v>613</v>
      </c>
      <c r="D656" s="6">
        <v>830</v>
      </c>
    </row>
    <row r="657" spans="1:4" x14ac:dyDescent="0.25">
      <c r="A657">
        <v>274</v>
      </c>
      <c r="B657">
        <v>37504</v>
      </c>
      <c r="C657" t="s">
        <v>616</v>
      </c>
      <c r="D657" s="6">
        <v>715</v>
      </c>
    </row>
    <row r="658" spans="1:4" x14ac:dyDescent="0.25">
      <c r="A658">
        <v>274</v>
      </c>
      <c r="B658">
        <v>37201</v>
      </c>
      <c r="C658" t="s">
        <v>613</v>
      </c>
      <c r="D658" s="6">
        <v>700</v>
      </c>
    </row>
    <row r="659" spans="1:4" x14ac:dyDescent="0.25">
      <c r="A659">
        <v>275</v>
      </c>
      <c r="B659">
        <v>37504</v>
      </c>
      <c r="C659" t="s">
        <v>616</v>
      </c>
      <c r="D659" s="6">
        <v>0</v>
      </c>
    </row>
    <row r="660" spans="1:4" x14ac:dyDescent="0.25">
      <c r="A660">
        <v>275</v>
      </c>
      <c r="B660">
        <v>37201</v>
      </c>
      <c r="C660" t="s">
        <v>613</v>
      </c>
      <c r="D660" s="6">
        <v>0</v>
      </c>
    </row>
    <row r="661" spans="1:4" x14ac:dyDescent="0.25">
      <c r="A661">
        <v>276</v>
      </c>
      <c r="B661">
        <v>37504</v>
      </c>
      <c r="C661" t="s">
        <v>616</v>
      </c>
      <c r="D661" s="6">
        <v>0</v>
      </c>
    </row>
    <row r="662" spans="1:4" x14ac:dyDescent="0.25">
      <c r="A662">
        <v>276</v>
      </c>
      <c r="B662">
        <v>37201</v>
      </c>
      <c r="C662" t="s">
        <v>613</v>
      </c>
      <c r="D662" s="6">
        <v>0</v>
      </c>
    </row>
    <row r="663" spans="1:4" x14ac:dyDescent="0.25">
      <c r="A663">
        <v>277</v>
      </c>
      <c r="B663">
        <v>37504</v>
      </c>
      <c r="C663" t="s">
        <v>616</v>
      </c>
      <c r="D663" s="6">
        <v>715</v>
      </c>
    </row>
    <row r="664" spans="1:4" x14ac:dyDescent="0.25">
      <c r="A664">
        <v>277</v>
      </c>
      <c r="B664">
        <v>37201</v>
      </c>
      <c r="C664" t="s">
        <v>613</v>
      </c>
      <c r="D664" s="6">
        <v>1500</v>
      </c>
    </row>
    <row r="665" spans="1:4" x14ac:dyDescent="0.25">
      <c r="A665">
        <v>278</v>
      </c>
      <c r="B665">
        <v>37504</v>
      </c>
      <c r="C665" t="s">
        <v>616</v>
      </c>
      <c r="D665" s="6">
        <v>715</v>
      </c>
    </row>
    <row r="666" spans="1:4" x14ac:dyDescent="0.25">
      <c r="A666">
        <v>278</v>
      </c>
      <c r="B666">
        <v>37201</v>
      </c>
      <c r="C666" t="s">
        <v>613</v>
      </c>
      <c r="D666" s="6">
        <v>700</v>
      </c>
    </row>
    <row r="667" spans="1:4" x14ac:dyDescent="0.25">
      <c r="A667">
        <v>279</v>
      </c>
      <c r="B667">
        <v>37504</v>
      </c>
      <c r="C667" t="s">
        <v>616</v>
      </c>
      <c r="D667" s="6">
        <v>2145</v>
      </c>
    </row>
    <row r="668" spans="1:4" x14ac:dyDescent="0.25">
      <c r="A668">
        <v>279</v>
      </c>
      <c r="B668">
        <v>37201</v>
      </c>
      <c r="C668" t="s">
        <v>613</v>
      </c>
      <c r="D668" s="6">
        <v>830</v>
      </c>
    </row>
    <row r="669" spans="1:4" x14ac:dyDescent="0.25">
      <c r="A669">
        <v>280</v>
      </c>
      <c r="B669">
        <v>37504</v>
      </c>
      <c r="C669" t="s">
        <v>616</v>
      </c>
      <c r="D669" s="6">
        <v>1215</v>
      </c>
    </row>
    <row r="670" spans="1:4" x14ac:dyDescent="0.25">
      <c r="A670">
        <v>280</v>
      </c>
      <c r="B670">
        <v>37201</v>
      </c>
      <c r="C670" t="s">
        <v>613</v>
      </c>
      <c r="D670" s="6">
        <v>2370</v>
      </c>
    </row>
    <row r="671" spans="1:4" x14ac:dyDescent="0.25">
      <c r="A671">
        <v>281</v>
      </c>
      <c r="B671">
        <v>37504</v>
      </c>
      <c r="C671" t="s">
        <v>616</v>
      </c>
      <c r="D671" s="6">
        <v>2145</v>
      </c>
    </row>
    <row r="672" spans="1:4" x14ac:dyDescent="0.25">
      <c r="A672">
        <v>281</v>
      </c>
      <c r="B672">
        <v>37201</v>
      </c>
      <c r="C672" t="s">
        <v>613</v>
      </c>
      <c r="D672" s="6">
        <v>2200</v>
      </c>
    </row>
    <row r="673" spans="1:4" x14ac:dyDescent="0.25">
      <c r="A673">
        <v>282</v>
      </c>
      <c r="B673">
        <v>37504</v>
      </c>
      <c r="C673" t="s">
        <v>616</v>
      </c>
      <c r="D673" s="6">
        <v>4063</v>
      </c>
    </row>
    <row r="674" spans="1:4" x14ac:dyDescent="0.25">
      <c r="A674">
        <v>282</v>
      </c>
      <c r="B674">
        <v>37201</v>
      </c>
      <c r="C674" t="s">
        <v>613</v>
      </c>
      <c r="D674" s="6">
        <v>1998</v>
      </c>
    </row>
    <row r="675" spans="1:4" x14ac:dyDescent="0.25">
      <c r="A675">
        <v>283</v>
      </c>
      <c r="B675">
        <v>37504</v>
      </c>
      <c r="C675" t="s">
        <v>616</v>
      </c>
      <c r="D675" s="6">
        <v>1140</v>
      </c>
    </row>
    <row r="676" spans="1:4" x14ac:dyDescent="0.25">
      <c r="A676">
        <v>283</v>
      </c>
      <c r="B676">
        <v>37201</v>
      </c>
      <c r="C676" t="s">
        <v>613</v>
      </c>
      <c r="D676" s="6">
        <v>1850</v>
      </c>
    </row>
    <row r="677" spans="1:4" x14ac:dyDescent="0.25">
      <c r="A677">
        <v>284</v>
      </c>
      <c r="B677">
        <v>37504</v>
      </c>
      <c r="C677" t="s">
        <v>616</v>
      </c>
      <c r="D677" s="6">
        <v>2145</v>
      </c>
    </row>
    <row r="678" spans="1:4" x14ac:dyDescent="0.25">
      <c r="A678">
        <v>284</v>
      </c>
      <c r="B678">
        <v>37201</v>
      </c>
      <c r="C678" t="s">
        <v>613</v>
      </c>
      <c r="D678" s="6">
        <v>1993</v>
      </c>
    </row>
    <row r="679" spans="1:4" x14ac:dyDescent="0.25">
      <c r="A679">
        <v>285</v>
      </c>
      <c r="B679">
        <v>37504</v>
      </c>
      <c r="C679" t="s">
        <v>616</v>
      </c>
      <c r="D679" s="6">
        <v>715</v>
      </c>
    </row>
    <row r="680" spans="1:4" x14ac:dyDescent="0.25">
      <c r="A680">
        <v>285</v>
      </c>
      <c r="B680">
        <v>37201</v>
      </c>
      <c r="C680" t="s">
        <v>613</v>
      </c>
      <c r="D680" s="6">
        <v>1171</v>
      </c>
    </row>
    <row r="681" spans="1:4" x14ac:dyDescent="0.25">
      <c r="A681">
        <v>286</v>
      </c>
      <c r="B681">
        <v>37504</v>
      </c>
      <c r="C681" t="s">
        <v>616</v>
      </c>
      <c r="D681" s="6">
        <v>255</v>
      </c>
    </row>
    <row r="682" spans="1:4" x14ac:dyDescent="0.25">
      <c r="A682">
        <v>286</v>
      </c>
      <c r="B682">
        <v>37201</v>
      </c>
      <c r="C682" t="s">
        <v>613</v>
      </c>
      <c r="D682" s="6">
        <v>425</v>
      </c>
    </row>
    <row r="683" spans="1:4" x14ac:dyDescent="0.25">
      <c r="A683">
        <v>287</v>
      </c>
      <c r="B683">
        <v>37504</v>
      </c>
      <c r="C683" t="s">
        <v>616</v>
      </c>
      <c r="D683" s="6">
        <v>2145</v>
      </c>
    </row>
    <row r="684" spans="1:4" x14ac:dyDescent="0.25">
      <c r="A684">
        <v>287</v>
      </c>
      <c r="B684">
        <v>37201</v>
      </c>
      <c r="C684" t="s">
        <v>613</v>
      </c>
      <c r="D684" s="6">
        <v>795</v>
      </c>
    </row>
    <row r="685" spans="1:4" x14ac:dyDescent="0.25">
      <c r="A685">
        <v>288</v>
      </c>
      <c r="B685">
        <v>37504</v>
      </c>
      <c r="C685" t="s">
        <v>616</v>
      </c>
      <c r="D685" s="6">
        <v>714</v>
      </c>
    </row>
    <row r="686" spans="1:4" x14ac:dyDescent="0.25">
      <c r="A686">
        <v>288</v>
      </c>
      <c r="B686">
        <v>37201</v>
      </c>
      <c r="C686" t="s">
        <v>613</v>
      </c>
      <c r="D686" s="6">
        <v>2000</v>
      </c>
    </row>
    <row r="687" spans="1:4" x14ac:dyDescent="0.25">
      <c r="A687">
        <v>289</v>
      </c>
      <c r="B687">
        <v>37504</v>
      </c>
      <c r="C687" t="s">
        <v>616</v>
      </c>
      <c r="D687" s="6">
        <v>715</v>
      </c>
    </row>
    <row r="688" spans="1:4" x14ac:dyDescent="0.25">
      <c r="A688">
        <v>289</v>
      </c>
      <c r="B688">
        <v>37201</v>
      </c>
      <c r="C688" t="s">
        <v>613</v>
      </c>
      <c r="D688" s="6">
        <v>1800</v>
      </c>
    </row>
    <row r="689" spans="1:4" x14ac:dyDescent="0.25">
      <c r="A689">
        <v>290</v>
      </c>
      <c r="B689">
        <v>37504</v>
      </c>
      <c r="C689" t="s">
        <v>616</v>
      </c>
      <c r="D689" s="6">
        <v>0</v>
      </c>
    </row>
    <row r="690" spans="1:4" x14ac:dyDescent="0.25">
      <c r="A690">
        <v>290</v>
      </c>
      <c r="B690">
        <v>37201</v>
      </c>
      <c r="C690" t="s">
        <v>613</v>
      </c>
      <c r="D690" s="6">
        <v>0</v>
      </c>
    </row>
    <row r="691" spans="1:4" x14ac:dyDescent="0.25">
      <c r="A691">
        <v>291</v>
      </c>
      <c r="B691">
        <v>37504</v>
      </c>
      <c r="C691" t="s">
        <v>616</v>
      </c>
      <c r="D691" s="6">
        <v>1883</v>
      </c>
    </row>
    <row r="692" spans="1:4" x14ac:dyDescent="0.25">
      <c r="A692">
        <v>291</v>
      </c>
      <c r="B692">
        <v>37201</v>
      </c>
      <c r="C692" t="s">
        <v>613</v>
      </c>
      <c r="D692" s="6">
        <v>2712</v>
      </c>
    </row>
    <row r="693" spans="1:4" x14ac:dyDescent="0.25">
      <c r="A693">
        <v>292</v>
      </c>
      <c r="B693">
        <v>37504</v>
      </c>
      <c r="C693" t="s">
        <v>616</v>
      </c>
      <c r="D693" s="6">
        <v>2145</v>
      </c>
    </row>
    <row r="694" spans="1:4" x14ac:dyDescent="0.25">
      <c r="A694">
        <v>292</v>
      </c>
      <c r="B694">
        <v>37201</v>
      </c>
      <c r="C694" t="s">
        <v>613</v>
      </c>
      <c r="D694" s="6">
        <v>2284</v>
      </c>
    </row>
  </sheetData>
  <autoFilter ref="A2:D694" xr:uid="{00000000-0001-0000-0500-000000000000}"/>
  <sortState xmlns:xlrd2="http://schemas.microsoft.com/office/spreadsheetml/2017/richdata2" ref="A4:D694">
    <sortCondition ref="A4:A69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96"/>
  <sheetViews>
    <sheetView topLeftCell="A4" workbookViewId="0">
      <selection activeCell="G34" sqref="G33:G3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1238</v>
      </c>
    </row>
    <row r="5" spans="1:2" x14ac:dyDescent="0.25">
      <c r="A5">
        <v>2</v>
      </c>
      <c r="B5" t="s">
        <v>970</v>
      </c>
    </row>
    <row r="6" spans="1:2" x14ac:dyDescent="0.25">
      <c r="A6">
        <v>3</v>
      </c>
      <c r="B6" t="s">
        <v>971</v>
      </c>
    </row>
    <row r="7" spans="1:2" x14ac:dyDescent="0.25">
      <c r="A7">
        <v>4</v>
      </c>
      <c r="B7" t="s">
        <v>972</v>
      </c>
    </row>
    <row r="8" spans="1:2" x14ac:dyDescent="0.25">
      <c r="A8">
        <v>5</v>
      </c>
      <c r="B8" t="s">
        <v>973</v>
      </c>
    </row>
    <row r="9" spans="1:2" x14ac:dyDescent="0.25">
      <c r="A9">
        <v>6</v>
      </c>
      <c r="B9" t="s">
        <v>974</v>
      </c>
    </row>
    <row r="10" spans="1:2" x14ac:dyDescent="0.25">
      <c r="A10">
        <v>7</v>
      </c>
      <c r="B10" t="s">
        <v>975</v>
      </c>
    </row>
    <row r="11" spans="1:2" x14ac:dyDescent="0.25">
      <c r="A11">
        <v>8</v>
      </c>
      <c r="B11" t="s">
        <v>976</v>
      </c>
    </row>
    <row r="12" spans="1:2" x14ac:dyDescent="0.25">
      <c r="A12">
        <v>9</v>
      </c>
      <c r="B12" t="s">
        <v>977</v>
      </c>
    </row>
    <row r="13" spans="1:2" x14ac:dyDescent="0.25">
      <c r="A13">
        <v>10</v>
      </c>
      <c r="B13" t="s">
        <v>978</v>
      </c>
    </row>
    <row r="14" spans="1:2" x14ac:dyDescent="0.25">
      <c r="A14">
        <v>11</v>
      </c>
      <c r="B14" t="s">
        <v>979</v>
      </c>
    </row>
    <row r="15" spans="1:2" x14ac:dyDescent="0.25">
      <c r="A15">
        <v>12</v>
      </c>
      <c r="B15" t="s">
        <v>980</v>
      </c>
    </row>
    <row r="16" spans="1:2" x14ac:dyDescent="0.25">
      <c r="A16">
        <v>13</v>
      </c>
      <c r="B16" t="s">
        <v>981</v>
      </c>
    </row>
    <row r="17" spans="1:2" x14ac:dyDescent="0.25">
      <c r="A17">
        <v>14</v>
      </c>
      <c r="B17" t="s">
        <v>982</v>
      </c>
    </row>
    <row r="18" spans="1:2" x14ac:dyDescent="0.25">
      <c r="A18">
        <v>15</v>
      </c>
      <c r="B18" t="s">
        <v>983</v>
      </c>
    </row>
    <row r="19" spans="1:2" x14ac:dyDescent="0.25">
      <c r="A19">
        <v>16</v>
      </c>
      <c r="B19" t="s">
        <v>984</v>
      </c>
    </row>
    <row r="20" spans="1:2" x14ac:dyDescent="0.25">
      <c r="A20">
        <v>17</v>
      </c>
      <c r="B20" t="s">
        <v>985</v>
      </c>
    </row>
    <row r="21" spans="1:2" x14ac:dyDescent="0.25">
      <c r="A21">
        <v>18</v>
      </c>
      <c r="B21" t="s">
        <v>986</v>
      </c>
    </row>
    <row r="22" spans="1:2" x14ac:dyDescent="0.25">
      <c r="A22">
        <v>19</v>
      </c>
      <c r="B22" t="s">
        <v>987</v>
      </c>
    </row>
    <row r="23" spans="1:2" x14ac:dyDescent="0.25">
      <c r="A23">
        <v>20</v>
      </c>
      <c r="B23" t="s">
        <v>988</v>
      </c>
    </row>
    <row r="24" spans="1:2" x14ac:dyDescent="0.25">
      <c r="A24">
        <v>21</v>
      </c>
      <c r="B24" t="s">
        <v>989</v>
      </c>
    </row>
    <row r="25" spans="1:2" x14ac:dyDescent="0.25">
      <c r="A25">
        <v>22</v>
      </c>
      <c r="B25" t="s">
        <v>990</v>
      </c>
    </row>
    <row r="26" spans="1:2" x14ac:dyDescent="0.25">
      <c r="A26">
        <v>23</v>
      </c>
      <c r="B26" t="s">
        <v>991</v>
      </c>
    </row>
    <row r="27" spans="1:2" x14ac:dyDescent="0.25">
      <c r="A27">
        <v>24</v>
      </c>
      <c r="B27" t="s">
        <v>992</v>
      </c>
    </row>
    <row r="28" spans="1:2" x14ac:dyDescent="0.25">
      <c r="A28">
        <v>25</v>
      </c>
      <c r="B28" t="s">
        <v>993</v>
      </c>
    </row>
    <row r="29" spans="1:2" x14ac:dyDescent="0.25">
      <c r="A29">
        <v>26</v>
      </c>
      <c r="B29" t="s">
        <v>994</v>
      </c>
    </row>
    <row r="30" spans="1:2" x14ac:dyDescent="0.25">
      <c r="A30">
        <v>27</v>
      </c>
      <c r="B30" t="s">
        <v>995</v>
      </c>
    </row>
    <row r="31" spans="1:2" x14ac:dyDescent="0.25">
      <c r="A31">
        <v>28</v>
      </c>
      <c r="B31" t="s">
        <v>996</v>
      </c>
    </row>
    <row r="32" spans="1:2" x14ac:dyDescent="0.25">
      <c r="A32">
        <v>29</v>
      </c>
      <c r="B32" t="s">
        <v>997</v>
      </c>
    </row>
    <row r="33" spans="1:2" x14ac:dyDescent="0.25">
      <c r="A33">
        <v>30</v>
      </c>
      <c r="B33" t="s">
        <v>998</v>
      </c>
    </row>
    <row r="34" spans="1:2" x14ac:dyDescent="0.25">
      <c r="A34">
        <v>31</v>
      </c>
      <c r="B34" t="s">
        <v>999</v>
      </c>
    </row>
    <row r="35" spans="1:2" x14ac:dyDescent="0.25">
      <c r="A35">
        <v>32</v>
      </c>
      <c r="B35" t="s">
        <v>1000</v>
      </c>
    </row>
    <row r="36" spans="1:2" x14ac:dyDescent="0.25">
      <c r="A36">
        <v>33</v>
      </c>
      <c r="B36" t="s">
        <v>1001</v>
      </c>
    </row>
    <row r="37" spans="1:2" x14ac:dyDescent="0.25">
      <c r="A37">
        <v>34</v>
      </c>
      <c r="B37" t="s">
        <v>1002</v>
      </c>
    </row>
    <row r="38" spans="1:2" x14ac:dyDescent="0.25">
      <c r="A38">
        <v>35</v>
      </c>
      <c r="B38" t="s">
        <v>1003</v>
      </c>
    </row>
    <row r="39" spans="1:2" x14ac:dyDescent="0.25">
      <c r="A39">
        <v>36</v>
      </c>
      <c r="B39" t="s">
        <v>1004</v>
      </c>
    </row>
    <row r="40" spans="1:2" x14ac:dyDescent="0.25">
      <c r="A40">
        <v>37</v>
      </c>
      <c r="B40" t="s">
        <v>1005</v>
      </c>
    </row>
    <row r="41" spans="1:2" x14ac:dyDescent="0.25">
      <c r="A41">
        <v>38</v>
      </c>
      <c r="B41" t="s">
        <v>1006</v>
      </c>
    </row>
    <row r="42" spans="1:2" x14ac:dyDescent="0.25">
      <c r="A42">
        <v>39</v>
      </c>
      <c r="B42" t="s">
        <v>1007</v>
      </c>
    </row>
    <row r="43" spans="1:2" x14ac:dyDescent="0.25">
      <c r="A43">
        <v>40</v>
      </c>
      <c r="B43" t="s">
        <v>1008</v>
      </c>
    </row>
    <row r="44" spans="1:2" x14ac:dyDescent="0.25">
      <c r="A44">
        <v>41</v>
      </c>
      <c r="B44" t="s">
        <v>1009</v>
      </c>
    </row>
    <row r="45" spans="1:2" x14ac:dyDescent="0.25">
      <c r="A45">
        <v>42</v>
      </c>
      <c r="B45" t="s">
        <v>1010</v>
      </c>
    </row>
    <row r="46" spans="1:2" x14ac:dyDescent="0.25">
      <c r="A46">
        <v>43</v>
      </c>
      <c r="B46" t="s">
        <v>1011</v>
      </c>
    </row>
    <row r="47" spans="1:2" x14ac:dyDescent="0.25">
      <c r="A47">
        <v>44</v>
      </c>
      <c r="B47" t="s">
        <v>1012</v>
      </c>
    </row>
    <row r="48" spans="1:2" x14ac:dyDescent="0.25">
      <c r="A48">
        <v>45</v>
      </c>
      <c r="B48" t="s">
        <v>1013</v>
      </c>
    </row>
    <row r="49" spans="1:2" x14ac:dyDescent="0.25">
      <c r="A49">
        <v>46</v>
      </c>
      <c r="B49" s="5" t="s">
        <v>1238</v>
      </c>
    </row>
    <row r="50" spans="1:2" x14ac:dyDescent="0.25">
      <c r="A50">
        <v>47</v>
      </c>
      <c r="B50" s="5" t="s">
        <v>1238</v>
      </c>
    </row>
    <row r="51" spans="1:2" x14ac:dyDescent="0.25">
      <c r="A51">
        <v>48</v>
      </c>
      <c r="B51" s="5" t="s">
        <v>1238</v>
      </c>
    </row>
    <row r="52" spans="1:2" x14ac:dyDescent="0.25">
      <c r="A52">
        <v>49</v>
      </c>
      <c r="B52" s="5" t="s">
        <v>1238</v>
      </c>
    </row>
    <row r="53" spans="1:2" x14ac:dyDescent="0.25">
      <c r="A53">
        <v>50</v>
      </c>
      <c r="B53" t="s">
        <v>1014</v>
      </c>
    </row>
    <row r="54" spans="1:2" x14ac:dyDescent="0.25">
      <c r="A54">
        <v>51</v>
      </c>
      <c r="B54" t="s">
        <v>1015</v>
      </c>
    </row>
    <row r="55" spans="1:2" x14ac:dyDescent="0.25">
      <c r="A55">
        <v>52</v>
      </c>
      <c r="B55" t="s">
        <v>1016</v>
      </c>
    </row>
    <row r="56" spans="1:2" x14ac:dyDescent="0.25">
      <c r="A56">
        <v>53</v>
      </c>
      <c r="B56" t="s">
        <v>1017</v>
      </c>
    </row>
    <row r="57" spans="1:2" x14ac:dyDescent="0.25">
      <c r="A57">
        <v>54</v>
      </c>
      <c r="B57" t="s">
        <v>1018</v>
      </c>
    </row>
    <row r="58" spans="1:2" x14ac:dyDescent="0.25">
      <c r="A58">
        <v>55</v>
      </c>
      <c r="B58" t="s">
        <v>1019</v>
      </c>
    </row>
    <row r="59" spans="1:2" x14ac:dyDescent="0.25">
      <c r="A59">
        <v>56</v>
      </c>
      <c r="B59" t="s">
        <v>1020</v>
      </c>
    </row>
    <row r="60" spans="1:2" x14ac:dyDescent="0.25">
      <c r="A60">
        <v>57</v>
      </c>
      <c r="B60" t="s">
        <v>1021</v>
      </c>
    </row>
    <row r="61" spans="1:2" x14ac:dyDescent="0.25">
      <c r="A61">
        <v>58</v>
      </c>
      <c r="B61" t="s">
        <v>1022</v>
      </c>
    </row>
    <row r="62" spans="1:2" x14ac:dyDescent="0.25">
      <c r="A62">
        <v>59</v>
      </c>
      <c r="B62" t="s">
        <v>1023</v>
      </c>
    </row>
    <row r="63" spans="1:2" x14ac:dyDescent="0.25">
      <c r="A63">
        <v>60</v>
      </c>
      <c r="B63" t="s">
        <v>1024</v>
      </c>
    </row>
    <row r="64" spans="1:2" x14ac:dyDescent="0.25">
      <c r="A64">
        <v>61</v>
      </c>
      <c r="B64" t="s">
        <v>1025</v>
      </c>
    </row>
    <row r="65" spans="1:2" x14ac:dyDescent="0.25">
      <c r="A65">
        <v>62</v>
      </c>
      <c r="B65" t="s">
        <v>1026</v>
      </c>
    </row>
    <row r="66" spans="1:2" x14ac:dyDescent="0.25">
      <c r="A66">
        <v>63</v>
      </c>
      <c r="B66" t="s">
        <v>1027</v>
      </c>
    </row>
    <row r="67" spans="1:2" x14ac:dyDescent="0.25">
      <c r="A67">
        <v>64</v>
      </c>
      <c r="B67" t="s">
        <v>1028</v>
      </c>
    </row>
    <row r="68" spans="1:2" x14ac:dyDescent="0.25">
      <c r="A68">
        <v>65</v>
      </c>
      <c r="B68" t="s">
        <v>1029</v>
      </c>
    </row>
    <row r="69" spans="1:2" x14ac:dyDescent="0.25">
      <c r="A69">
        <v>66</v>
      </c>
      <c r="B69" t="s">
        <v>1030</v>
      </c>
    </row>
    <row r="70" spans="1:2" x14ac:dyDescent="0.25">
      <c r="A70">
        <v>67</v>
      </c>
      <c r="B70" t="s">
        <v>1031</v>
      </c>
    </row>
    <row r="71" spans="1:2" x14ac:dyDescent="0.25">
      <c r="A71">
        <v>68</v>
      </c>
      <c r="B71" t="s">
        <v>1032</v>
      </c>
    </row>
    <row r="72" spans="1:2" x14ac:dyDescent="0.25">
      <c r="A72">
        <v>69</v>
      </c>
      <c r="B72" t="s">
        <v>1033</v>
      </c>
    </row>
    <row r="73" spans="1:2" x14ac:dyDescent="0.25">
      <c r="A73">
        <v>70</v>
      </c>
      <c r="B73" t="s">
        <v>1034</v>
      </c>
    </row>
    <row r="74" spans="1:2" x14ac:dyDescent="0.25">
      <c r="A74">
        <v>71</v>
      </c>
      <c r="B74" s="5" t="s">
        <v>1238</v>
      </c>
    </row>
    <row r="75" spans="1:2" x14ac:dyDescent="0.25">
      <c r="A75">
        <v>72</v>
      </c>
      <c r="B75" s="5" t="s">
        <v>1238</v>
      </c>
    </row>
    <row r="76" spans="1:2" x14ac:dyDescent="0.25">
      <c r="A76">
        <v>73</v>
      </c>
      <c r="B76" t="s">
        <v>1035</v>
      </c>
    </row>
    <row r="77" spans="1:2" x14ac:dyDescent="0.25">
      <c r="A77">
        <v>74</v>
      </c>
      <c r="B77" t="s">
        <v>1036</v>
      </c>
    </row>
    <row r="78" spans="1:2" x14ac:dyDescent="0.25">
      <c r="A78">
        <v>75</v>
      </c>
      <c r="B78" t="s">
        <v>1037</v>
      </c>
    </row>
    <row r="79" spans="1:2" x14ac:dyDescent="0.25">
      <c r="A79">
        <v>76</v>
      </c>
      <c r="B79" t="s">
        <v>1038</v>
      </c>
    </row>
    <row r="80" spans="1:2" x14ac:dyDescent="0.25">
      <c r="A80">
        <v>77</v>
      </c>
      <c r="B80" t="s">
        <v>1039</v>
      </c>
    </row>
    <row r="81" spans="1:2" x14ac:dyDescent="0.25">
      <c r="A81">
        <v>78</v>
      </c>
      <c r="B81" t="s">
        <v>1040</v>
      </c>
    </row>
    <row r="82" spans="1:2" x14ac:dyDescent="0.25">
      <c r="A82">
        <v>79</v>
      </c>
      <c r="B82" t="s">
        <v>1041</v>
      </c>
    </row>
    <row r="83" spans="1:2" x14ac:dyDescent="0.25">
      <c r="A83">
        <v>80</v>
      </c>
      <c r="B83" t="s">
        <v>1042</v>
      </c>
    </row>
    <row r="84" spans="1:2" x14ac:dyDescent="0.25">
      <c r="A84">
        <v>81</v>
      </c>
      <c r="B84" t="s">
        <v>1043</v>
      </c>
    </row>
    <row r="85" spans="1:2" x14ac:dyDescent="0.25">
      <c r="A85">
        <v>82</v>
      </c>
      <c r="B85" t="s">
        <v>1044</v>
      </c>
    </row>
    <row r="86" spans="1:2" x14ac:dyDescent="0.25">
      <c r="A86">
        <v>83</v>
      </c>
      <c r="B86" t="s">
        <v>1045</v>
      </c>
    </row>
    <row r="87" spans="1:2" x14ac:dyDescent="0.25">
      <c r="A87">
        <v>84</v>
      </c>
      <c r="B87" t="s">
        <v>1046</v>
      </c>
    </row>
    <row r="88" spans="1:2" x14ac:dyDescent="0.25">
      <c r="A88">
        <v>85</v>
      </c>
      <c r="B88" t="s">
        <v>1047</v>
      </c>
    </row>
    <row r="89" spans="1:2" x14ac:dyDescent="0.25">
      <c r="A89">
        <v>86</v>
      </c>
      <c r="B89" t="s">
        <v>1048</v>
      </c>
    </row>
    <row r="90" spans="1:2" x14ac:dyDescent="0.25">
      <c r="A90">
        <v>87</v>
      </c>
      <c r="B90" t="s">
        <v>1049</v>
      </c>
    </row>
    <row r="91" spans="1:2" x14ac:dyDescent="0.25">
      <c r="A91">
        <v>88</v>
      </c>
      <c r="B91" t="s">
        <v>1050</v>
      </c>
    </row>
    <row r="92" spans="1:2" x14ac:dyDescent="0.25">
      <c r="A92">
        <v>89</v>
      </c>
      <c r="B92" t="s">
        <v>1051</v>
      </c>
    </row>
    <row r="93" spans="1:2" x14ac:dyDescent="0.25">
      <c r="A93">
        <v>90</v>
      </c>
      <c r="B93" t="s">
        <v>1052</v>
      </c>
    </row>
    <row r="94" spans="1:2" x14ac:dyDescent="0.25">
      <c r="A94">
        <v>91</v>
      </c>
      <c r="B94" t="s">
        <v>1053</v>
      </c>
    </row>
    <row r="95" spans="1:2" x14ac:dyDescent="0.25">
      <c r="A95">
        <v>92</v>
      </c>
      <c r="B95" t="s">
        <v>1054</v>
      </c>
    </row>
    <row r="96" spans="1:2" x14ac:dyDescent="0.25">
      <c r="A96">
        <v>93</v>
      </c>
      <c r="B96" t="s">
        <v>1055</v>
      </c>
    </row>
    <row r="97" spans="1:2" x14ac:dyDescent="0.25">
      <c r="A97">
        <v>94</v>
      </c>
      <c r="B97" t="s">
        <v>1056</v>
      </c>
    </row>
    <row r="98" spans="1:2" x14ac:dyDescent="0.25">
      <c r="A98">
        <v>95</v>
      </c>
      <c r="B98" t="s">
        <v>1057</v>
      </c>
    </row>
    <row r="99" spans="1:2" x14ac:dyDescent="0.25">
      <c r="A99">
        <v>96</v>
      </c>
      <c r="B99" t="s">
        <v>1058</v>
      </c>
    </row>
    <row r="100" spans="1:2" x14ac:dyDescent="0.25">
      <c r="A100">
        <v>97</v>
      </c>
      <c r="B100" t="s">
        <v>1059</v>
      </c>
    </row>
    <row r="101" spans="1:2" x14ac:dyDescent="0.25">
      <c r="A101">
        <v>98</v>
      </c>
      <c r="B101" t="s">
        <v>1060</v>
      </c>
    </row>
    <row r="102" spans="1:2" x14ac:dyDescent="0.25">
      <c r="A102">
        <v>99</v>
      </c>
      <c r="B102" t="s">
        <v>1061</v>
      </c>
    </row>
    <row r="103" spans="1:2" x14ac:dyDescent="0.25">
      <c r="A103">
        <v>100</v>
      </c>
      <c r="B103" t="s">
        <v>1062</v>
      </c>
    </row>
    <row r="104" spans="1:2" x14ac:dyDescent="0.25">
      <c r="A104">
        <v>101</v>
      </c>
      <c r="B104" t="s">
        <v>1063</v>
      </c>
    </row>
    <row r="105" spans="1:2" x14ac:dyDescent="0.25">
      <c r="A105">
        <v>102</v>
      </c>
      <c r="B105" t="s">
        <v>1064</v>
      </c>
    </row>
    <row r="106" spans="1:2" x14ac:dyDescent="0.25">
      <c r="A106">
        <v>103</v>
      </c>
      <c r="B106" t="s">
        <v>1065</v>
      </c>
    </row>
    <row r="107" spans="1:2" x14ac:dyDescent="0.25">
      <c r="A107">
        <v>104</v>
      </c>
      <c r="B107" t="s">
        <v>1066</v>
      </c>
    </row>
    <row r="108" spans="1:2" x14ac:dyDescent="0.25">
      <c r="A108">
        <v>105</v>
      </c>
      <c r="B108" t="s">
        <v>1067</v>
      </c>
    </row>
    <row r="109" spans="1:2" x14ac:dyDescent="0.25">
      <c r="A109">
        <v>106</v>
      </c>
      <c r="B109" s="5" t="s">
        <v>1238</v>
      </c>
    </row>
    <row r="110" spans="1:2" x14ac:dyDescent="0.25">
      <c r="A110">
        <v>107</v>
      </c>
      <c r="B110" t="s">
        <v>1068</v>
      </c>
    </row>
    <row r="111" spans="1:2" x14ac:dyDescent="0.25">
      <c r="A111">
        <v>108</v>
      </c>
      <c r="B111" t="s">
        <v>1069</v>
      </c>
    </row>
    <row r="112" spans="1:2" x14ac:dyDescent="0.25">
      <c r="A112">
        <v>109</v>
      </c>
      <c r="B112" t="s">
        <v>1070</v>
      </c>
    </row>
    <row r="113" spans="1:2" x14ac:dyDescent="0.25">
      <c r="A113">
        <v>110</v>
      </c>
      <c r="B113" t="s">
        <v>1071</v>
      </c>
    </row>
    <row r="114" spans="1:2" x14ac:dyDescent="0.25">
      <c r="A114">
        <v>111</v>
      </c>
      <c r="B114" t="s">
        <v>1072</v>
      </c>
    </row>
    <row r="115" spans="1:2" x14ac:dyDescent="0.25">
      <c r="A115">
        <v>112</v>
      </c>
      <c r="B115" t="s">
        <v>1073</v>
      </c>
    </row>
    <row r="116" spans="1:2" x14ac:dyDescent="0.25">
      <c r="A116">
        <v>113</v>
      </c>
      <c r="B116" t="s">
        <v>1074</v>
      </c>
    </row>
    <row r="117" spans="1:2" x14ac:dyDescent="0.25">
      <c r="A117">
        <v>114</v>
      </c>
      <c r="B117" t="s">
        <v>1075</v>
      </c>
    </row>
    <row r="118" spans="1:2" x14ac:dyDescent="0.25">
      <c r="A118">
        <v>115</v>
      </c>
      <c r="B118" t="s">
        <v>1076</v>
      </c>
    </row>
    <row r="119" spans="1:2" x14ac:dyDescent="0.25">
      <c r="A119">
        <v>116</v>
      </c>
      <c r="B119" t="s">
        <v>1077</v>
      </c>
    </row>
    <row r="120" spans="1:2" x14ac:dyDescent="0.25">
      <c r="A120">
        <v>117</v>
      </c>
      <c r="B120" t="s">
        <v>1078</v>
      </c>
    </row>
    <row r="121" spans="1:2" x14ac:dyDescent="0.25">
      <c r="A121">
        <v>118</v>
      </c>
      <c r="B121" t="s">
        <v>1079</v>
      </c>
    </row>
    <row r="122" spans="1:2" x14ac:dyDescent="0.25">
      <c r="A122">
        <v>119</v>
      </c>
      <c r="B122" t="s">
        <v>1080</v>
      </c>
    </row>
    <row r="123" spans="1:2" x14ac:dyDescent="0.25">
      <c r="A123">
        <v>120</v>
      </c>
      <c r="B123" t="s">
        <v>1081</v>
      </c>
    </row>
    <row r="124" spans="1:2" x14ac:dyDescent="0.25">
      <c r="A124">
        <v>121</v>
      </c>
      <c r="B124" t="s">
        <v>1082</v>
      </c>
    </row>
    <row r="125" spans="1:2" x14ac:dyDescent="0.25">
      <c r="A125">
        <v>122</v>
      </c>
      <c r="B125" t="s">
        <v>1083</v>
      </c>
    </row>
    <row r="126" spans="1:2" x14ac:dyDescent="0.25">
      <c r="A126">
        <v>123</v>
      </c>
      <c r="B126" t="s">
        <v>1084</v>
      </c>
    </row>
    <row r="127" spans="1:2" x14ac:dyDescent="0.25">
      <c r="A127">
        <v>124</v>
      </c>
      <c r="B127" t="s">
        <v>1085</v>
      </c>
    </row>
    <row r="128" spans="1:2" x14ac:dyDescent="0.25">
      <c r="A128">
        <v>125</v>
      </c>
      <c r="B128" t="s">
        <v>1086</v>
      </c>
    </row>
    <row r="129" spans="1:2" x14ac:dyDescent="0.25">
      <c r="A129">
        <v>126</v>
      </c>
      <c r="B129" t="s">
        <v>1087</v>
      </c>
    </row>
    <row r="130" spans="1:2" x14ac:dyDescent="0.25">
      <c r="A130">
        <v>127</v>
      </c>
      <c r="B130" t="s">
        <v>1088</v>
      </c>
    </row>
    <row r="131" spans="1:2" x14ac:dyDescent="0.25">
      <c r="A131">
        <v>128</v>
      </c>
      <c r="B131" t="s">
        <v>1089</v>
      </c>
    </row>
    <row r="132" spans="1:2" x14ac:dyDescent="0.25">
      <c r="A132">
        <v>129</v>
      </c>
      <c r="B132" t="s">
        <v>1090</v>
      </c>
    </row>
    <row r="133" spans="1:2" x14ac:dyDescent="0.25">
      <c r="A133">
        <v>130</v>
      </c>
      <c r="B133" t="s">
        <v>1091</v>
      </c>
    </row>
    <row r="134" spans="1:2" x14ac:dyDescent="0.25">
      <c r="A134">
        <v>131</v>
      </c>
      <c r="B134" t="s">
        <v>1092</v>
      </c>
    </row>
    <row r="135" spans="1:2" x14ac:dyDescent="0.25">
      <c r="A135">
        <v>132</v>
      </c>
      <c r="B135" t="s">
        <v>1093</v>
      </c>
    </row>
    <row r="136" spans="1:2" x14ac:dyDescent="0.25">
      <c r="A136">
        <v>133</v>
      </c>
      <c r="B136" t="s">
        <v>1094</v>
      </c>
    </row>
    <row r="137" spans="1:2" x14ac:dyDescent="0.25">
      <c r="A137">
        <v>134</v>
      </c>
      <c r="B137" t="s">
        <v>1095</v>
      </c>
    </row>
    <row r="138" spans="1:2" x14ac:dyDescent="0.25">
      <c r="A138">
        <v>135</v>
      </c>
      <c r="B138" t="s">
        <v>1096</v>
      </c>
    </row>
    <row r="139" spans="1:2" x14ac:dyDescent="0.25">
      <c r="A139">
        <v>136</v>
      </c>
      <c r="B139" t="s">
        <v>1097</v>
      </c>
    </row>
    <row r="140" spans="1:2" x14ac:dyDescent="0.25">
      <c r="A140">
        <v>137</v>
      </c>
      <c r="B140" t="s">
        <v>1098</v>
      </c>
    </row>
    <row r="141" spans="1:2" x14ac:dyDescent="0.25">
      <c r="A141">
        <v>138</v>
      </c>
      <c r="B141" t="s">
        <v>1099</v>
      </c>
    </row>
    <row r="142" spans="1:2" x14ac:dyDescent="0.25">
      <c r="A142">
        <v>139</v>
      </c>
      <c r="B142" t="s">
        <v>1100</v>
      </c>
    </row>
    <row r="143" spans="1:2" x14ac:dyDescent="0.25">
      <c r="A143">
        <v>140</v>
      </c>
      <c r="B143" t="s">
        <v>1101</v>
      </c>
    </row>
    <row r="144" spans="1:2" x14ac:dyDescent="0.25">
      <c r="A144">
        <v>141</v>
      </c>
      <c r="B144" t="s">
        <v>1102</v>
      </c>
    </row>
    <row r="145" spans="1:2" x14ac:dyDescent="0.25">
      <c r="A145">
        <v>142</v>
      </c>
      <c r="B145" t="s">
        <v>1103</v>
      </c>
    </row>
    <row r="146" spans="1:2" x14ac:dyDescent="0.25">
      <c r="A146">
        <v>143</v>
      </c>
      <c r="B146" s="5" t="s">
        <v>1238</v>
      </c>
    </row>
    <row r="147" spans="1:2" x14ac:dyDescent="0.25">
      <c r="A147">
        <v>144</v>
      </c>
      <c r="B147" t="s">
        <v>1104</v>
      </c>
    </row>
    <row r="148" spans="1:2" x14ac:dyDescent="0.25">
      <c r="A148">
        <v>145</v>
      </c>
      <c r="B148" t="s">
        <v>1105</v>
      </c>
    </row>
    <row r="149" spans="1:2" x14ac:dyDescent="0.25">
      <c r="A149">
        <v>146</v>
      </c>
      <c r="B149" t="s">
        <v>1106</v>
      </c>
    </row>
    <row r="150" spans="1:2" x14ac:dyDescent="0.25">
      <c r="A150">
        <v>147</v>
      </c>
      <c r="B150" t="s">
        <v>1107</v>
      </c>
    </row>
    <row r="151" spans="1:2" x14ac:dyDescent="0.25">
      <c r="A151">
        <v>148</v>
      </c>
      <c r="B151" t="s">
        <v>1108</v>
      </c>
    </row>
    <row r="152" spans="1:2" x14ac:dyDescent="0.25">
      <c r="A152">
        <v>149</v>
      </c>
      <c r="B152" t="s">
        <v>1109</v>
      </c>
    </row>
    <row r="153" spans="1:2" x14ac:dyDescent="0.25">
      <c r="A153">
        <v>150</v>
      </c>
      <c r="B153" t="s">
        <v>1110</v>
      </c>
    </row>
    <row r="154" spans="1:2" x14ac:dyDescent="0.25">
      <c r="A154">
        <v>151</v>
      </c>
      <c r="B154" t="s">
        <v>1111</v>
      </c>
    </row>
    <row r="155" spans="1:2" x14ac:dyDescent="0.25">
      <c r="A155">
        <v>152</v>
      </c>
      <c r="B155" t="s">
        <v>1112</v>
      </c>
    </row>
    <row r="156" spans="1:2" x14ac:dyDescent="0.25">
      <c r="A156">
        <v>153</v>
      </c>
      <c r="B156" t="s">
        <v>1113</v>
      </c>
    </row>
    <row r="157" spans="1:2" x14ac:dyDescent="0.25">
      <c r="A157">
        <v>154</v>
      </c>
      <c r="B157" t="s">
        <v>1114</v>
      </c>
    </row>
    <row r="158" spans="1:2" x14ac:dyDescent="0.25">
      <c r="A158">
        <v>155</v>
      </c>
      <c r="B158" t="s">
        <v>1115</v>
      </c>
    </row>
    <row r="159" spans="1:2" x14ac:dyDescent="0.25">
      <c r="A159">
        <v>156</v>
      </c>
      <c r="B159" t="s">
        <v>1116</v>
      </c>
    </row>
    <row r="160" spans="1:2" x14ac:dyDescent="0.25">
      <c r="A160">
        <v>157</v>
      </c>
      <c r="B160" t="s">
        <v>1117</v>
      </c>
    </row>
    <row r="161" spans="1:2" x14ac:dyDescent="0.25">
      <c r="A161">
        <v>158</v>
      </c>
      <c r="B161" t="s">
        <v>1118</v>
      </c>
    </row>
    <row r="162" spans="1:2" x14ac:dyDescent="0.25">
      <c r="A162">
        <v>159</v>
      </c>
      <c r="B162" t="s">
        <v>1119</v>
      </c>
    </row>
    <row r="163" spans="1:2" x14ac:dyDescent="0.25">
      <c r="A163">
        <v>160</v>
      </c>
      <c r="B163" t="s">
        <v>1120</v>
      </c>
    </row>
    <row r="164" spans="1:2" x14ac:dyDescent="0.25">
      <c r="A164">
        <v>161</v>
      </c>
      <c r="B164" t="s">
        <v>1121</v>
      </c>
    </row>
    <row r="165" spans="1:2" x14ac:dyDescent="0.25">
      <c r="A165">
        <v>162</v>
      </c>
      <c r="B165" t="s">
        <v>1122</v>
      </c>
    </row>
    <row r="166" spans="1:2" x14ac:dyDescent="0.25">
      <c r="A166">
        <v>163</v>
      </c>
      <c r="B166" t="s">
        <v>1123</v>
      </c>
    </row>
    <row r="167" spans="1:2" x14ac:dyDescent="0.25">
      <c r="A167">
        <v>164</v>
      </c>
      <c r="B167" t="s">
        <v>1124</v>
      </c>
    </row>
    <row r="168" spans="1:2" x14ac:dyDescent="0.25">
      <c r="A168">
        <v>165</v>
      </c>
      <c r="B168" t="s">
        <v>1125</v>
      </c>
    </row>
    <row r="169" spans="1:2" x14ac:dyDescent="0.25">
      <c r="A169">
        <v>166</v>
      </c>
      <c r="B169" t="s">
        <v>1126</v>
      </c>
    </row>
    <row r="170" spans="1:2" x14ac:dyDescent="0.25">
      <c r="A170">
        <v>167</v>
      </c>
      <c r="B170" t="s">
        <v>1127</v>
      </c>
    </row>
    <row r="171" spans="1:2" x14ac:dyDescent="0.25">
      <c r="A171">
        <v>168</v>
      </c>
      <c r="B171" t="s">
        <v>1128</v>
      </c>
    </row>
    <row r="172" spans="1:2" x14ac:dyDescent="0.25">
      <c r="A172">
        <v>169</v>
      </c>
      <c r="B172" t="s">
        <v>1129</v>
      </c>
    </row>
    <row r="173" spans="1:2" x14ac:dyDescent="0.25">
      <c r="A173">
        <v>170</v>
      </c>
      <c r="B173" t="s">
        <v>1130</v>
      </c>
    </row>
    <row r="174" spans="1:2" x14ac:dyDescent="0.25">
      <c r="A174">
        <v>171</v>
      </c>
      <c r="B174" t="s">
        <v>1131</v>
      </c>
    </row>
    <row r="175" spans="1:2" x14ac:dyDescent="0.25">
      <c r="A175">
        <v>172</v>
      </c>
      <c r="B175" t="s">
        <v>1132</v>
      </c>
    </row>
    <row r="176" spans="1:2" x14ac:dyDescent="0.25">
      <c r="A176">
        <v>173</v>
      </c>
      <c r="B176" t="s">
        <v>1133</v>
      </c>
    </row>
    <row r="177" spans="1:2" x14ac:dyDescent="0.25">
      <c r="A177">
        <v>174</v>
      </c>
      <c r="B177" t="s">
        <v>1134</v>
      </c>
    </row>
    <row r="178" spans="1:2" x14ac:dyDescent="0.25">
      <c r="A178">
        <v>175</v>
      </c>
      <c r="B178" t="s">
        <v>1135</v>
      </c>
    </row>
    <row r="179" spans="1:2" x14ac:dyDescent="0.25">
      <c r="A179">
        <v>176</v>
      </c>
      <c r="B179" t="s">
        <v>1136</v>
      </c>
    </row>
    <row r="180" spans="1:2" x14ac:dyDescent="0.25">
      <c r="A180">
        <v>177</v>
      </c>
      <c r="B180" t="s">
        <v>1137</v>
      </c>
    </row>
    <row r="181" spans="1:2" x14ac:dyDescent="0.25">
      <c r="A181">
        <v>178</v>
      </c>
      <c r="B181" s="5" t="s">
        <v>1238</v>
      </c>
    </row>
    <row r="182" spans="1:2" x14ac:dyDescent="0.25">
      <c r="A182">
        <v>179</v>
      </c>
      <c r="B182" s="5" t="s">
        <v>1238</v>
      </c>
    </row>
    <row r="183" spans="1:2" x14ac:dyDescent="0.25">
      <c r="A183">
        <v>180</v>
      </c>
      <c r="B183" t="s">
        <v>1138</v>
      </c>
    </row>
    <row r="184" spans="1:2" x14ac:dyDescent="0.25">
      <c r="A184">
        <v>181</v>
      </c>
      <c r="B184" t="s">
        <v>1139</v>
      </c>
    </row>
    <row r="185" spans="1:2" x14ac:dyDescent="0.25">
      <c r="A185">
        <v>182</v>
      </c>
      <c r="B185" t="s">
        <v>1140</v>
      </c>
    </row>
    <row r="186" spans="1:2" x14ac:dyDescent="0.25">
      <c r="A186">
        <v>183</v>
      </c>
      <c r="B186" t="s">
        <v>1141</v>
      </c>
    </row>
    <row r="187" spans="1:2" x14ac:dyDescent="0.25">
      <c r="A187">
        <v>184</v>
      </c>
      <c r="B187" t="s">
        <v>1142</v>
      </c>
    </row>
    <row r="188" spans="1:2" x14ac:dyDescent="0.25">
      <c r="A188">
        <v>185</v>
      </c>
      <c r="B188" t="s">
        <v>1143</v>
      </c>
    </row>
    <row r="189" spans="1:2" x14ac:dyDescent="0.25">
      <c r="A189">
        <v>186</v>
      </c>
      <c r="B189" t="s">
        <v>1144</v>
      </c>
    </row>
    <row r="190" spans="1:2" x14ac:dyDescent="0.25">
      <c r="A190">
        <v>187</v>
      </c>
      <c r="B190" t="s">
        <v>1145</v>
      </c>
    </row>
    <row r="191" spans="1:2" x14ac:dyDescent="0.25">
      <c r="A191">
        <v>188</v>
      </c>
      <c r="B191" t="s">
        <v>1146</v>
      </c>
    </row>
    <row r="192" spans="1:2" x14ac:dyDescent="0.25">
      <c r="A192">
        <v>189</v>
      </c>
      <c r="B192" t="s">
        <v>1147</v>
      </c>
    </row>
    <row r="193" spans="1:2" x14ac:dyDescent="0.25">
      <c r="A193">
        <v>190</v>
      </c>
      <c r="B193" t="s">
        <v>1148</v>
      </c>
    </row>
    <row r="194" spans="1:2" x14ac:dyDescent="0.25">
      <c r="A194">
        <v>191</v>
      </c>
      <c r="B194" t="s">
        <v>1149</v>
      </c>
    </row>
    <row r="195" spans="1:2" x14ac:dyDescent="0.25">
      <c r="A195">
        <v>192</v>
      </c>
      <c r="B195" t="s">
        <v>1150</v>
      </c>
    </row>
    <row r="196" spans="1:2" x14ac:dyDescent="0.25">
      <c r="A196">
        <v>193</v>
      </c>
      <c r="B196" t="s">
        <v>1151</v>
      </c>
    </row>
    <row r="197" spans="1:2" x14ac:dyDescent="0.25">
      <c r="A197">
        <v>194</v>
      </c>
      <c r="B197" t="s">
        <v>1152</v>
      </c>
    </row>
    <row r="198" spans="1:2" x14ac:dyDescent="0.25">
      <c r="A198">
        <v>195</v>
      </c>
      <c r="B198" s="5" t="s">
        <v>1238</v>
      </c>
    </row>
    <row r="199" spans="1:2" x14ac:dyDescent="0.25">
      <c r="A199">
        <v>196</v>
      </c>
      <c r="B199" s="5" t="s">
        <v>1238</v>
      </c>
    </row>
    <row r="200" spans="1:2" x14ac:dyDescent="0.25">
      <c r="A200">
        <v>197</v>
      </c>
      <c r="B200" t="s">
        <v>1153</v>
      </c>
    </row>
    <row r="201" spans="1:2" x14ac:dyDescent="0.25">
      <c r="A201">
        <v>198</v>
      </c>
      <c r="B201" t="s">
        <v>1154</v>
      </c>
    </row>
    <row r="202" spans="1:2" x14ac:dyDescent="0.25">
      <c r="A202">
        <v>199</v>
      </c>
      <c r="B202" t="s">
        <v>1155</v>
      </c>
    </row>
    <row r="203" spans="1:2" x14ac:dyDescent="0.25">
      <c r="A203">
        <v>200</v>
      </c>
      <c r="B203" t="s">
        <v>1156</v>
      </c>
    </row>
    <row r="204" spans="1:2" x14ac:dyDescent="0.25">
      <c r="A204">
        <v>201</v>
      </c>
      <c r="B204" t="s">
        <v>1157</v>
      </c>
    </row>
    <row r="205" spans="1:2" x14ac:dyDescent="0.25">
      <c r="A205">
        <v>202</v>
      </c>
      <c r="B205" t="s">
        <v>1158</v>
      </c>
    </row>
    <row r="206" spans="1:2" x14ac:dyDescent="0.25">
      <c r="A206">
        <v>203</v>
      </c>
      <c r="B206" t="s">
        <v>1159</v>
      </c>
    </row>
    <row r="207" spans="1:2" x14ac:dyDescent="0.25">
      <c r="A207">
        <v>204</v>
      </c>
      <c r="B207" t="s">
        <v>1160</v>
      </c>
    </row>
    <row r="208" spans="1:2" x14ac:dyDescent="0.25">
      <c r="A208">
        <v>205</v>
      </c>
      <c r="B208" t="s">
        <v>1161</v>
      </c>
    </row>
    <row r="209" spans="1:2" x14ac:dyDescent="0.25">
      <c r="A209">
        <v>206</v>
      </c>
      <c r="B209" t="s">
        <v>1162</v>
      </c>
    </row>
    <row r="210" spans="1:2" x14ac:dyDescent="0.25">
      <c r="A210">
        <v>207</v>
      </c>
      <c r="B210" t="s">
        <v>1163</v>
      </c>
    </row>
    <row r="211" spans="1:2" x14ac:dyDescent="0.25">
      <c r="A211">
        <v>208</v>
      </c>
      <c r="B211" t="s">
        <v>1164</v>
      </c>
    </row>
    <row r="212" spans="1:2" x14ac:dyDescent="0.25">
      <c r="A212">
        <v>209</v>
      </c>
      <c r="B212" t="s">
        <v>1165</v>
      </c>
    </row>
    <row r="213" spans="1:2" x14ac:dyDescent="0.25">
      <c r="A213">
        <v>210</v>
      </c>
      <c r="B213" t="s">
        <v>1166</v>
      </c>
    </row>
    <row r="214" spans="1:2" x14ac:dyDescent="0.25">
      <c r="A214">
        <v>211</v>
      </c>
      <c r="B214" t="s">
        <v>1167</v>
      </c>
    </row>
    <row r="215" spans="1:2" x14ac:dyDescent="0.25">
      <c r="A215">
        <v>212</v>
      </c>
      <c r="B215" t="s">
        <v>1168</v>
      </c>
    </row>
    <row r="216" spans="1:2" x14ac:dyDescent="0.25">
      <c r="A216">
        <v>213</v>
      </c>
      <c r="B216" t="s">
        <v>1169</v>
      </c>
    </row>
    <row r="217" spans="1:2" x14ac:dyDescent="0.25">
      <c r="A217">
        <v>214</v>
      </c>
      <c r="B217" t="s">
        <v>1170</v>
      </c>
    </row>
    <row r="218" spans="1:2" x14ac:dyDescent="0.25">
      <c r="A218">
        <v>215</v>
      </c>
      <c r="B218" t="s">
        <v>1171</v>
      </c>
    </row>
    <row r="219" spans="1:2" x14ac:dyDescent="0.25">
      <c r="A219">
        <v>216</v>
      </c>
      <c r="B219" t="s">
        <v>1172</v>
      </c>
    </row>
    <row r="220" spans="1:2" x14ac:dyDescent="0.25">
      <c r="A220">
        <v>217</v>
      </c>
      <c r="B220" t="s">
        <v>1173</v>
      </c>
    </row>
    <row r="221" spans="1:2" x14ac:dyDescent="0.25">
      <c r="A221">
        <v>218</v>
      </c>
      <c r="B221" t="s">
        <v>1174</v>
      </c>
    </row>
    <row r="222" spans="1:2" x14ac:dyDescent="0.25">
      <c r="A222">
        <v>219</v>
      </c>
      <c r="B222" t="s">
        <v>1175</v>
      </c>
    </row>
    <row r="223" spans="1:2" x14ac:dyDescent="0.25">
      <c r="A223">
        <v>220</v>
      </c>
      <c r="B223" s="5" t="s">
        <v>1238</v>
      </c>
    </row>
    <row r="224" spans="1:2" x14ac:dyDescent="0.25">
      <c r="A224">
        <v>221</v>
      </c>
      <c r="B224" s="5" t="s">
        <v>1238</v>
      </c>
    </row>
    <row r="225" spans="1:2" x14ac:dyDescent="0.25">
      <c r="A225">
        <v>222</v>
      </c>
      <c r="B225" t="s">
        <v>1176</v>
      </c>
    </row>
    <row r="226" spans="1:2" x14ac:dyDescent="0.25">
      <c r="A226">
        <v>223</v>
      </c>
      <c r="B226" t="s">
        <v>1177</v>
      </c>
    </row>
    <row r="227" spans="1:2" x14ac:dyDescent="0.25">
      <c r="A227">
        <v>224</v>
      </c>
      <c r="B227" t="s">
        <v>1178</v>
      </c>
    </row>
    <row r="228" spans="1:2" x14ac:dyDescent="0.25">
      <c r="A228">
        <v>225</v>
      </c>
      <c r="B228" t="s">
        <v>1179</v>
      </c>
    </row>
    <row r="229" spans="1:2" x14ac:dyDescent="0.25">
      <c r="A229">
        <v>226</v>
      </c>
      <c r="B229" t="s">
        <v>1180</v>
      </c>
    </row>
    <row r="230" spans="1:2" x14ac:dyDescent="0.25">
      <c r="A230">
        <v>227</v>
      </c>
      <c r="B230" t="s">
        <v>1181</v>
      </c>
    </row>
    <row r="231" spans="1:2" x14ac:dyDescent="0.25">
      <c r="A231">
        <v>228</v>
      </c>
      <c r="B231" t="s">
        <v>1182</v>
      </c>
    </row>
    <row r="232" spans="1:2" x14ac:dyDescent="0.25">
      <c r="A232">
        <v>229</v>
      </c>
      <c r="B232" t="s">
        <v>1183</v>
      </c>
    </row>
    <row r="233" spans="1:2" x14ac:dyDescent="0.25">
      <c r="A233">
        <v>230</v>
      </c>
      <c r="B233" t="s">
        <v>1184</v>
      </c>
    </row>
    <row r="234" spans="1:2" x14ac:dyDescent="0.25">
      <c r="A234">
        <v>231</v>
      </c>
      <c r="B234" t="s">
        <v>1185</v>
      </c>
    </row>
    <row r="235" spans="1:2" x14ac:dyDescent="0.25">
      <c r="A235">
        <v>232</v>
      </c>
      <c r="B235" t="s">
        <v>1186</v>
      </c>
    </row>
    <row r="236" spans="1:2" x14ac:dyDescent="0.25">
      <c r="A236">
        <v>233</v>
      </c>
      <c r="B236" s="5" t="s">
        <v>1238</v>
      </c>
    </row>
    <row r="237" spans="1:2" x14ac:dyDescent="0.25">
      <c r="A237">
        <v>234</v>
      </c>
      <c r="B237" s="5" t="s">
        <v>1238</v>
      </c>
    </row>
    <row r="238" spans="1:2" x14ac:dyDescent="0.25">
      <c r="A238">
        <v>235</v>
      </c>
      <c r="B238" t="s">
        <v>1187</v>
      </c>
    </row>
    <row r="239" spans="1:2" x14ac:dyDescent="0.25">
      <c r="A239">
        <v>236</v>
      </c>
      <c r="B239" t="s">
        <v>1188</v>
      </c>
    </row>
    <row r="240" spans="1:2" x14ac:dyDescent="0.25">
      <c r="A240">
        <v>237</v>
      </c>
      <c r="B240" t="s">
        <v>1189</v>
      </c>
    </row>
    <row r="241" spans="1:2" x14ac:dyDescent="0.25">
      <c r="A241">
        <v>238</v>
      </c>
      <c r="B241" t="s">
        <v>1190</v>
      </c>
    </row>
    <row r="242" spans="1:2" x14ac:dyDescent="0.25">
      <c r="A242">
        <v>239</v>
      </c>
      <c r="B242" t="s">
        <v>1191</v>
      </c>
    </row>
    <row r="243" spans="1:2" x14ac:dyDescent="0.25">
      <c r="A243">
        <v>240</v>
      </c>
      <c r="B243" s="5" t="s">
        <v>1238</v>
      </c>
    </row>
    <row r="244" spans="1:2" x14ac:dyDescent="0.25">
      <c r="A244">
        <v>241</v>
      </c>
      <c r="B244" s="5" t="s">
        <v>1238</v>
      </c>
    </row>
    <row r="245" spans="1:2" x14ac:dyDescent="0.25">
      <c r="A245">
        <v>242</v>
      </c>
      <c r="B245" t="s">
        <v>1192</v>
      </c>
    </row>
    <row r="246" spans="1:2" x14ac:dyDescent="0.25">
      <c r="A246">
        <v>243</v>
      </c>
      <c r="B246" t="s">
        <v>1193</v>
      </c>
    </row>
    <row r="247" spans="1:2" x14ac:dyDescent="0.25">
      <c r="A247">
        <v>244</v>
      </c>
      <c r="B247" t="s">
        <v>1194</v>
      </c>
    </row>
    <row r="248" spans="1:2" x14ac:dyDescent="0.25">
      <c r="A248">
        <v>245</v>
      </c>
      <c r="B248" t="s">
        <v>1195</v>
      </c>
    </row>
    <row r="249" spans="1:2" x14ac:dyDescent="0.25">
      <c r="A249">
        <v>246</v>
      </c>
      <c r="B249" t="s">
        <v>1196</v>
      </c>
    </row>
    <row r="250" spans="1:2" x14ac:dyDescent="0.25">
      <c r="A250">
        <v>247</v>
      </c>
      <c r="B250" t="s">
        <v>1197</v>
      </c>
    </row>
    <row r="251" spans="1:2" x14ac:dyDescent="0.25">
      <c r="A251">
        <v>248</v>
      </c>
      <c r="B251" t="s">
        <v>1198</v>
      </c>
    </row>
    <row r="252" spans="1:2" x14ac:dyDescent="0.25">
      <c r="A252">
        <v>249</v>
      </c>
      <c r="B252" t="s">
        <v>1199</v>
      </c>
    </row>
    <row r="253" spans="1:2" x14ac:dyDescent="0.25">
      <c r="A253">
        <v>250</v>
      </c>
      <c r="B253" t="s">
        <v>1200</v>
      </c>
    </row>
    <row r="254" spans="1:2" x14ac:dyDescent="0.25">
      <c r="A254">
        <v>251</v>
      </c>
      <c r="B254" t="s">
        <v>1201</v>
      </c>
    </row>
    <row r="255" spans="1:2" x14ac:dyDescent="0.25">
      <c r="A255">
        <v>252</v>
      </c>
      <c r="B255" t="s">
        <v>1202</v>
      </c>
    </row>
    <row r="256" spans="1:2" x14ac:dyDescent="0.25">
      <c r="A256">
        <v>253</v>
      </c>
      <c r="B256" t="s">
        <v>1203</v>
      </c>
    </row>
    <row r="257" spans="1:2" x14ac:dyDescent="0.25">
      <c r="A257">
        <v>254</v>
      </c>
      <c r="B257" t="s">
        <v>1204</v>
      </c>
    </row>
    <row r="258" spans="1:2" x14ac:dyDescent="0.25">
      <c r="A258">
        <v>255</v>
      </c>
      <c r="B258" t="s">
        <v>1205</v>
      </c>
    </row>
    <row r="259" spans="1:2" x14ac:dyDescent="0.25">
      <c r="A259">
        <v>256</v>
      </c>
      <c r="B259" t="s">
        <v>1206</v>
      </c>
    </row>
    <row r="260" spans="1:2" x14ac:dyDescent="0.25">
      <c r="A260">
        <v>257</v>
      </c>
      <c r="B260" t="s">
        <v>1207</v>
      </c>
    </row>
    <row r="261" spans="1:2" x14ac:dyDescent="0.25">
      <c r="A261">
        <v>258</v>
      </c>
      <c r="B261" s="5" t="s">
        <v>1238</v>
      </c>
    </row>
    <row r="262" spans="1:2" x14ac:dyDescent="0.25">
      <c r="A262">
        <v>259</v>
      </c>
      <c r="B262" t="s">
        <v>1208</v>
      </c>
    </row>
    <row r="263" spans="1:2" x14ac:dyDescent="0.25">
      <c r="A263">
        <v>260</v>
      </c>
      <c r="B263" s="5" t="s">
        <v>1238</v>
      </c>
    </row>
    <row r="264" spans="1:2" x14ac:dyDescent="0.25">
      <c r="A264">
        <v>261</v>
      </c>
      <c r="B264" t="s">
        <v>1209</v>
      </c>
    </row>
    <row r="265" spans="1:2" x14ac:dyDescent="0.25">
      <c r="A265">
        <v>262</v>
      </c>
      <c r="B265" t="s">
        <v>1210</v>
      </c>
    </row>
    <row r="266" spans="1:2" x14ac:dyDescent="0.25">
      <c r="A266">
        <v>263</v>
      </c>
      <c r="B266" t="s">
        <v>1211</v>
      </c>
    </row>
    <row r="267" spans="1:2" x14ac:dyDescent="0.25">
      <c r="A267">
        <v>264</v>
      </c>
      <c r="B267" t="s">
        <v>1212</v>
      </c>
    </row>
    <row r="268" spans="1:2" x14ac:dyDescent="0.25">
      <c r="A268">
        <v>265</v>
      </c>
      <c r="B268" t="s">
        <v>1213</v>
      </c>
    </row>
    <row r="269" spans="1:2" x14ac:dyDescent="0.25">
      <c r="A269">
        <v>266</v>
      </c>
      <c r="B269" t="s">
        <v>1214</v>
      </c>
    </row>
    <row r="270" spans="1:2" x14ac:dyDescent="0.25">
      <c r="A270">
        <v>267</v>
      </c>
      <c r="B270" s="5" t="s">
        <v>1238</v>
      </c>
    </row>
    <row r="271" spans="1:2" x14ac:dyDescent="0.25">
      <c r="A271">
        <v>268</v>
      </c>
      <c r="B271" t="s">
        <v>1215</v>
      </c>
    </row>
    <row r="272" spans="1:2" x14ac:dyDescent="0.25">
      <c r="A272">
        <v>269</v>
      </c>
      <c r="B272" t="s">
        <v>1216</v>
      </c>
    </row>
    <row r="273" spans="1:2" x14ac:dyDescent="0.25">
      <c r="A273">
        <v>270</v>
      </c>
      <c r="B273" t="s">
        <v>1217</v>
      </c>
    </row>
    <row r="274" spans="1:2" x14ac:dyDescent="0.25">
      <c r="A274">
        <v>271</v>
      </c>
      <c r="B274" t="s">
        <v>1218</v>
      </c>
    </row>
    <row r="275" spans="1:2" x14ac:dyDescent="0.25">
      <c r="A275">
        <v>272</v>
      </c>
      <c r="B275" t="s">
        <v>1219</v>
      </c>
    </row>
    <row r="276" spans="1:2" x14ac:dyDescent="0.25">
      <c r="A276">
        <v>273</v>
      </c>
      <c r="B276" t="s">
        <v>1220</v>
      </c>
    </row>
    <row r="277" spans="1:2" x14ac:dyDescent="0.25">
      <c r="A277">
        <v>274</v>
      </c>
      <c r="B277" t="s">
        <v>1221</v>
      </c>
    </row>
    <row r="278" spans="1:2" x14ac:dyDescent="0.25">
      <c r="A278">
        <v>275</v>
      </c>
      <c r="B278" s="5" t="s">
        <v>1238</v>
      </c>
    </row>
    <row r="279" spans="1:2" x14ac:dyDescent="0.25">
      <c r="A279">
        <v>276</v>
      </c>
      <c r="B279" s="5" t="s">
        <v>1238</v>
      </c>
    </row>
    <row r="280" spans="1:2" x14ac:dyDescent="0.25">
      <c r="A280">
        <v>277</v>
      </c>
      <c r="B280" t="s">
        <v>1222</v>
      </c>
    </row>
    <row r="281" spans="1:2" x14ac:dyDescent="0.25">
      <c r="A281">
        <v>278</v>
      </c>
      <c r="B281" t="s">
        <v>1223</v>
      </c>
    </row>
    <row r="282" spans="1:2" x14ac:dyDescent="0.25">
      <c r="A282">
        <v>279</v>
      </c>
      <c r="B282" t="s">
        <v>1224</v>
      </c>
    </row>
    <row r="283" spans="1:2" x14ac:dyDescent="0.25">
      <c r="A283">
        <v>280</v>
      </c>
      <c r="B283" t="s">
        <v>1225</v>
      </c>
    </row>
    <row r="284" spans="1:2" x14ac:dyDescent="0.25">
      <c r="A284">
        <v>281</v>
      </c>
      <c r="B284" t="s">
        <v>1226</v>
      </c>
    </row>
    <row r="285" spans="1:2" x14ac:dyDescent="0.25">
      <c r="A285">
        <v>282</v>
      </c>
      <c r="B285" t="s">
        <v>1227</v>
      </c>
    </row>
    <row r="286" spans="1:2" x14ac:dyDescent="0.25">
      <c r="A286">
        <v>283</v>
      </c>
      <c r="B286" t="s">
        <v>1228</v>
      </c>
    </row>
    <row r="287" spans="1:2" x14ac:dyDescent="0.25">
      <c r="A287">
        <v>284</v>
      </c>
      <c r="B287" t="s">
        <v>1229</v>
      </c>
    </row>
    <row r="288" spans="1:2" x14ac:dyDescent="0.25">
      <c r="A288">
        <v>285</v>
      </c>
      <c r="B288" t="s">
        <v>1230</v>
      </c>
    </row>
    <row r="289" spans="1:2" x14ac:dyDescent="0.25">
      <c r="A289">
        <v>286</v>
      </c>
      <c r="B289" t="s">
        <v>1231</v>
      </c>
    </row>
    <row r="290" spans="1:2" x14ac:dyDescent="0.25">
      <c r="A290">
        <v>287</v>
      </c>
      <c r="B290" t="s">
        <v>1232</v>
      </c>
    </row>
    <row r="291" spans="1:2" x14ac:dyDescent="0.25">
      <c r="A291">
        <v>288</v>
      </c>
      <c r="B291" t="s">
        <v>1233</v>
      </c>
    </row>
    <row r="292" spans="1:2" x14ac:dyDescent="0.25">
      <c r="A292">
        <v>289</v>
      </c>
      <c r="B292" t="s">
        <v>1234</v>
      </c>
    </row>
    <row r="293" spans="1:2" x14ac:dyDescent="0.25">
      <c r="A293">
        <v>290</v>
      </c>
      <c r="B293" s="5" t="s">
        <v>1238</v>
      </c>
    </row>
    <row r="294" spans="1:2" x14ac:dyDescent="0.25">
      <c r="A294">
        <v>291</v>
      </c>
      <c r="B294" t="s">
        <v>1235</v>
      </c>
    </row>
    <row r="295" spans="1:2" x14ac:dyDescent="0.25">
      <c r="A295">
        <v>292</v>
      </c>
      <c r="B295" t="s">
        <v>1236</v>
      </c>
    </row>
    <row r="296" spans="1:2" x14ac:dyDescent="0.25">
      <c r="A296">
        <v>293</v>
      </c>
      <c r="B296" s="5" t="s">
        <v>1238</v>
      </c>
    </row>
  </sheetData>
  <sortState xmlns:xlrd2="http://schemas.microsoft.com/office/spreadsheetml/2017/richdata2" ref="A4:B296">
    <sortCondition ref="A4:A296"/>
  </sortState>
  <hyperlinks>
    <hyperlink ref="B271:B296" r:id="rId1" display="https://www.asf.gob.mx/uploads/196_transp_fraccion09/Nota_sin_comprobantes.pdf" xr:uid="{EBA2E505-454C-402E-A9EB-4C14A28C9DD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2026-04-09T18:18:32Z</dcterms:created>
  <dcterms:modified xsi:type="dcterms:W3CDTF">2026-04-24T01:43:53Z</dcterms:modified>
</cp:coreProperties>
</file>