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Z:\BHUERTA\Benjamin Programa Anual\Subdirección de la DASG\PAA 2025\4. Cuarto trimestre 2025\Transparencia\Envio a DGS\Conjunto\"/>
    </mc:Choice>
  </mc:AlternateContent>
  <xr:revisionPtr revIDLastSave="0" documentId="13_ncr:1_{BA979EF5-CBA7-4743-B789-D53692BCA133}"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s>
  <definedNames>
    <definedName name="Hidden_115">Hidden_1!$A$1:$A$2</definedName>
  </definedNames>
  <calcPr calcId="0"/>
</workbook>
</file>

<file path=xl/sharedStrings.xml><?xml version="1.0" encoding="utf-8"?>
<sst xmlns="http://schemas.openxmlformats.org/spreadsheetml/2006/main" count="869" uniqueCount="287">
  <si>
    <t>7</t>
  </si>
  <si>
    <t>Título</t>
  </si>
  <si>
    <t>Nombre corto</t>
  </si>
  <si>
    <t>Descripción</t>
  </si>
  <si>
    <t>Indicadores de objetivos y resultados</t>
  </si>
  <si>
    <t>LGT_65_V.2</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</si>
  <si>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</si>
  <si>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</si>
  <si>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</si>
  <si>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</si>
  <si>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</si>
  <si>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</si>
  <si>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</si>
  <si>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74</t>
  </si>
  <si>
    <t>75</t>
  </si>
  <si>
    <t>76</t>
  </si>
  <si>
    <t>77</t>
  </si>
  <si>
    <t>78</t>
  </si>
  <si>
    <t>79</t>
  </si>
  <si>
    <t>80</t>
  </si>
  <si>
    <t>81</t>
  </si>
  <si>
    <t>82</t>
  </si>
  <si>
    <t>83</t>
  </si>
  <si>
    <t>84</t>
  </si>
  <si>
    <t>85</t>
  </si>
  <si>
    <t>86</t>
  </si>
  <si>
    <t>87</t>
  </si>
  <si>
    <t>88</t>
  </si>
  <si>
    <t>89</t>
  </si>
  <si>
    <t>90</t>
  </si>
  <si>
    <t>91</t>
  </si>
  <si>
    <t>92</t>
  </si>
  <si>
    <t>93</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</si>
  <si>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</si>
  <si>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</si>
  <si>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</si>
  <si>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</si>
  <si>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</si>
  <si>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</si>
  <si>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 de los indicadores.</t>
  </si>
  <si>
    <t>Dimensiones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</si>
  <si>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</si>
  <si>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</si>
  <si>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</si>
  <si>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</si>
  <si>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</si>
  <si>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</si>
  <si>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</si>
  <si>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</si>
  <si>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</si>
  <si>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</si>
  <si>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</si>
  <si>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actualización</t>
  </si>
  <si>
    <t>Nota</t>
  </si>
  <si>
    <t>Ascendente</t>
  </si>
  <si>
    <t>Descendente</t>
  </si>
  <si>
    <t>Programa Anual de Auditorías para la Fiscalización Superior de la Cuenta Pública 2024</t>
  </si>
  <si>
    <t>Programa Anual de Auditorías para la Fiscalización Superior de la Cuenta Pública 2025</t>
  </si>
  <si>
    <t>Medir el cumplimiento del Programa Anual de Auditorías para la Fiscalización Superior de la Cuenta Pública 2024 de la Dirección General de Auditoría y Evaluación a los Sistemas de Control Interno, adscrita a la Auditoría Especial de Desempeño.</t>
  </si>
  <si>
    <t>Medir el cumplimiento del Programa Anual de Auditorías para la Fiscalización Superior de la Cuenta Pública 2024 de la Dirección General de Auditoría de Tecnologías de Información y Comunicaciones, adscrita a la Auditoría Especial de Cumplimiento Financiero.</t>
  </si>
  <si>
    <t>Medir el cumplimiento del Programa Anual de Auditorías para la Fiscalización Superior de la Cuenta Pública 2024 de la Dirección General de Auditoría del Gasto Federalizado "C", adscrita a la Auditoría Especial del Gasto Federalizado.</t>
  </si>
  <si>
    <t>Medir el cumplimiento del Programa Anual de Auditorías para la Fiscalización Superior de la Cuenta Pública 2024 de la Dirección General de Auditoría Financiera Federal "B", adscrita a la Auditoría Especial de Cumplimiento Financiero.</t>
  </si>
  <si>
    <t>Medir el cumplimiento del Programa Anual de Auditorías para la Fiscalización Superior de la Cuenta Pública 2024 de la Dirección General de Auditoría Financiera Federal "C", adscrita a la Auditoría Especial de Cumplimiento Financiero.</t>
  </si>
  <si>
    <t>Medir el cumplimiento del Programa Anual de Auditorías para la Fiscalización Superior de la Cuenta Pública 2024 de la Dirección General de Auditoría del Gasto Federalizado "B", adscrita a la Auditoría Especial del Gasto Federalizado.</t>
  </si>
  <si>
    <t>Medir el cumplimiento del Programa Anual de Auditorías para la Fiscalización Superior de la Cuenta Pública 2024 de la Dirección General de Auditoría de Inversiones Físicas Federales, adscrita a la Auditoría Especial de Cumplimiento Financiero.</t>
  </si>
  <si>
    <t>Medir el cumplimiento del Programa Anual de Auditorías para la Fiscalización Superior de la Cuenta Pública 2024 de la Dirección General de Evaluación del Gasto Federalizado, adscrita a la Auditoría Especial del Gasto Federalizado.</t>
  </si>
  <si>
    <t>Medir el cumplimiento del Programa Anual de Auditorías para la Fiscalización Superior de la Cuenta Pública 2024 de la Dirección General de Auditoría de Desempeño a Programas Presupuestarios, adscrita a la Auditoría Especial de Desempeño.</t>
  </si>
  <si>
    <t>Medir el cumplimiento del Programa Anual de Auditorías para la Fiscalización Superior de la Cuenta Pública 2024 de la Dirección General de Auditoría del Gasto Federalizado "D", adscrita a la Auditoría Especial del Gasto Federalizado.</t>
  </si>
  <si>
    <t>Medir el cumplimiento del Programa Anual de Auditorías para la Fiscalización Superior de la Cuenta Pública 2024 de la Dirección General de Auditoría Forense del Gasto Federalizado, adscrita a la Auditoría Especial del Gasto Federalizado.</t>
  </si>
  <si>
    <t>Medir el cumplimiento del Programa Anual de Auditorías para la Fiscalización Superior de la Cuenta Pública 2024 de la Dirección General de Auditoría de Desempeño al Desarrollo Social, adscrita a la Auditoría Especial de Desempeño.</t>
  </si>
  <si>
    <t>Medir el cumplimiento del Programa Anual de Auditorías para la Fiscalización Superior de la Cuenta Pública 2024 de la Dirección General de Auditoría de Desempeño al Desarrollo Económico, adscrita a la Auditoría Especial de Desempeño.</t>
  </si>
  <si>
    <t>Medir el cumplimiento del Programa Anual de Auditorías para la Fiscalización Superior de la Cuenta Pública 2024 de la Dirección General de Auditoría de Desempeño a Gobierno y Finanzas, adscrita a la Auditoría Especial de Desempeño.</t>
  </si>
  <si>
    <t>Medir el cumplimiento del Programa Anual de Auditorías para la Fiscalización Superior de la Cuenta Pública 2024 de la Dirección General de Auditoría Forense de Cumplimiento Financiero.</t>
  </si>
  <si>
    <t>Medir el cumplimiento del Programa Anual de Auditorías para la Fiscalización Superior de la Cuenta Pública 2024 de la Dirección General de Auditoría Financiera Federal "A", adscrita a la Auditoría Especial de Cumplimiento Financiero.</t>
  </si>
  <si>
    <t>Medir el cumplimiento del Programa Anual de Auditorías para la Fiscalización Superior de la Cuenta Pública 2024 de la Dirección General de Auditoría del Gasto Federalizado "A", adscrita a la Auditoría Especial del Gasto Federalizado.</t>
  </si>
  <si>
    <t>Medir el cumplimiento del Programa Anual de Auditorías para la Fiscalización Superior de la Cuenta Pública 2025 de la Dirección General de Auditoría y Evaluación a los Sistemas de Control Interno, adscrita a la Auditoría Especial de Desempeño.</t>
  </si>
  <si>
    <t>Medir el cumplimiento del Programa Anual de Auditorías para la Fiscalización Superior de la Cuenta Pública 2025 de la Dirección General de Auditoría de Tecnologías de Información y Comunicaciones, adscrita a la Auditoría Especial de Cumplimiento Financiero.</t>
  </si>
  <si>
    <t>Medir el cumplimiento del Programa Anual de Auditorías para la Fiscalización Superior de la Cuenta Pública 2025 de la Dirección General de Auditoría del Gasto Federalizado "C", adscrita a la Auditoría Especial del Gasto Federalizado.</t>
  </si>
  <si>
    <t>Medir el cumplimiento del Programa Anual de Auditorías para la Fiscalización Superior de la Cuenta Pública 2025 de la Dirección General de Auditoría Financiera Federal "B", adscrita a la Auditoría Especial de Cumplimiento Financiero.</t>
  </si>
  <si>
    <t>Medir el cumplimiento del Programa Anual de Auditorías para la Fiscalización Superior de la Cuenta Pública 2025 de la Dirección General de Auditoría Financiera Federal "C", adscrita a la Auditoría Especial de Cumplimiento Financiero.</t>
  </si>
  <si>
    <t>Medir el cumplimiento del Programa Anual de Auditorías para la Fiscalización Superior de la Cuenta Pública 2025 de la Dirección General de Auditoría del Gasto Federalizado "B", adscrita a la Auditoría Especial del Gasto Federalizado.</t>
  </si>
  <si>
    <t>Medir el cumplimiento del Programa Anual de Auditorías para la Fiscalización Superior de la Cuenta Pública 2025 de la Dirección General de Auditoría de Inversiones Físicas Federales, adscrita a la Auditoría Especial de Cumplimiento Financiero.</t>
  </si>
  <si>
    <t>Medir el cumplimiento del Programa Anual de Auditorías para la Fiscalización Superior de la Cuenta Pública 2025 de la Dirección General de Evaluación del Gasto Federalizado, adscrita a la Auditoría Especial del Gasto Federalizado.</t>
  </si>
  <si>
    <t>Medir el cumplimiento del Programa Anual de Auditorías para la Fiscalización Superior de la Cuenta Pública 2025 de la Dirección General de Auditoría de Desempeño a Programas Presupuestarios, adscrita a la Auditoría Especial de Desempeño.</t>
  </si>
  <si>
    <t>Medir el cumplimiento del Programa Anual de Auditorías para la Fiscalización Superior de la Cuenta Pública 2025 de la Dirección General de Auditoría del Gasto Federalizado "D", adscrita a la Auditoría Especial del Gasto Federalizado.</t>
  </si>
  <si>
    <t>Medir el cumplimiento del Programa Anual de Auditorías para la Fiscalización Superior de la Cuenta Pública 2025 de la Dirección General de Auditoría Forense del Gasto Federalizado, adscrita a la Auditoría Especial del Gasto Federalizado.</t>
  </si>
  <si>
    <t>Medir el cumplimiento del Programa Anual de Auditorías para la Fiscalización Superior de la Cuenta Pública 2025 de la Dirección General de Auditoría de Desempeño al Desarrollo Social, adscrita a la Auditoría Especial de Desempeño.</t>
  </si>
  <si>
    <t>Medir el cumplimiento del Programa Anual de Auditorías para la Fiscalización Superior de la Cuenta Pública 2025 de la Dirección General de Auditoría de Desempeño al Desarrollo Económico, adscrita a la Auditoría Especial de Desempeño.</t>
  </si>
  <si>
    <t>Medir el cumplimiento del Programa Anual de Auditorías para la Fiscalización Superior de la Cuenta Pública 2025 de la Dirección General de Auditoría de Desempeño a Gobierno y Finanzas, adscrita a la Auditoría Especial de Desempeño.</t>
  </si>
  <si>
    <t>Medir el cumplimiento del Programa Anual de Auditorías para la Fiscalización Superior de la Cuenta Pública 2025 de la Dirección General de Auditoría Forense de Cumplimiento Financiero.</t>
  </si>
  <si>
    <t>Medir el cumplimiento del Programa Anual de Auditorías para la Fiscalización Superior de la Cuenta Pública 2025 de la Dirección General de Auditoría Financiera Federal "A", adscrita a la Auditoría Especial de Cumplimiento Financiero.</t>
  </si>
  <si>
    <t>Medir el cumplimiento del Programa Anual de Auditorías para la Fiscalización Superior de la Cuenta Pública 2025 de la Dirección General de Auditoría del Gasto Federalizado "A", adscrita a la Auditoría Especial del Gasto Federalizado.</t>
  </si>
  <si>
    <t>Porcentaje de cumplimiento del Programa Anual de Auditorías para la Fiscalización Superior de la Cuenta Pública 2024.</t>
  </si>
  <si>
    <t>Porcentaje de cumplimiento del Programa Anual de Auditorías para la Fiscalización Superior de la Cuenta Pública 2025.</t>
  </si>
  <si>
    <t>Eficacia en el cumplimiento de las metas</t>
  </si>
  <si>
    <t>Comparación de las metas ajustadas en relación con las metas programadas.</t>
  </si>
  <si>
    <t>Número de auditorías realizadas entre el número de auditorías programadas (metas ajustadas) en el Programa Anual de Auditorías para la Fiscalización Superior de la Cuenta Pública 2024.</t>
  </si>
  <si>
    <t>Número de auditorías realizadas entre el número de auditorías programadas (metas ajustadas) en el Programa Anual de Auditorías para la Fiscalización Superior de la Cuenta Pública 2025.</t>
  </si>
  <si>
    <t>Número absoluto</t>
  </si>
  <si>
    <t>Trimestral</t>
  </si>
  <si>
    <t>Tercer Informe del Resultado de la Fiscalización Superior de la Cuenta Pública 2024 emitido por la Auditoría Superior de la Federación.</t>
  </si>
  <si>
    <t>Unidad de Enlace Legislativo, Planeación y Transparencia/Dirección General de Planeación /Dirección de Planeación y Programación de Auditorías</t>
  </si>
  <si>
    <t>Informe del Resultado de la Fiscalización Superior de la Cuenta Pública 2024 emitido por la Auditoría Superior de la Federación.</t>
  </si>
  <si>
    <t xml:space="preserve">En relación con el rubro denominado "Frecuencia de Medición", el artículo 35 de la Ley de Fiscalización y Rendición de Cuentas de la Federación, señala que los informes individuales de auditoría que concluyan durante el periodo respectivo deberán ser entregados a la Cámara de Diputados, por conducto de la Comisión de Vigilancia de la Auditoría Superior de la Federación, el último día hábil de los meses de junio y octubre, así como el 20 de febrero del año siguiente al de la presentación de la Cuenta Pública.
Asimismo, la ley no determina un número de auditorías a entregar en cada uno de los meses antes señalados, por lo tanto, la Auditoría Superior de la Federación no ha establecido metas para las entregas de los meses de junio y octubre de 2025, por lo que no es factible requisitar la información solicitada de manera trimestral sino de forma anual.
En el rubro "Línea Base" se toma el Programa Anual de Auditorías para la Fiscalización Superior de la Cuenta Pública 2024, documento que establece los actos de fiscalización a realizar durante el año fiscal 2025, por lo que en el rubro "Metas Programadas" se muestra el porcentaje del total de auditorías por área administrativa auditora que se prevé realizar.
En el rubro de "Metas ajustadas" se reporta el número de modificaciones realizadas por área administrativa auditora, de acuerdo con el artículo 17 segundo párrafo de la Ley de Fiscalización y Rendición de Cuentas de la Federación, durante el primer trimestre de 2026 no se realizaron modificaciones en el Programa Anual de Auditorías para la Fiscalización Superior de la Cuenta Pública 2024, con respecto a las auditorías programadas de esta Dirección General por lo que no se muestran datos.
En este sentido, en el rubro "Avance de Metas", el cual se obtiene en función de las metas ajustadas y los resultados obtenidos, mismos que se plasman en cada una de las 3 entregas de Informes Individuales, como lo señala la Ley de Fiscalización y Rendición de Cuentas de la Federación; priorizando la calidad sobre la cantidad de actos de fiscalización que se realizan.
En esta tesitura, a la fecha de actualización de la información, se reportan los datos correspondientes al número de auditorías realizadas, cuyos resultados se presentaron Tercera Entrega del Informe de Resultados el 17 de febrero de 2026.
En el rubro denominado "Sentido del indicador", se realizó comparando el primer trimestre correspondiente al Programa Anual de Auditorías para la Fiscalización Superior de la Cuenta Pública 2024 (en su versión inicial) con el primer trimestre de 2026, debido a que el 06 de febrero de 2026 se publicaron en el Diario Oficial de la Federación Modificaciones al Programa Anual de Auditorías para la Fiscalización Superior de la Cuenta Pública 2024.
</t>
  </si>
  <si>
    <t xml:space="preserve">En relación con el rubro denominado "Frecuencia de Medición", el artículo 35 de la Ley de Fiscalización y Rendición de Cuentas de la Federación, señala que los informes individuales de auditoría que concluyan durante el periodo respectivo deberán ser entregados a la Cámara de Diputados, por conducto de la Comisión de Vigilancia de la Auditoría Superior de la Federación, el último día hábil de los meses de junio y octubre, así como el 20 de febrero del año siguiente al de la presentación de la Cuenta Pública.
Asimismo, la ley no determina un número de auditorías a entregar en cada uno de los meses antes señalados, por lo tanto, la Auditoría Superior de la Federación no ha establecido metas para las entregas de los meses de junio y octubre de 2025, por lo que no es factible requisitar la información solicitada de manera trimestral sino de forma anual.
En el rubro "Línea Base" se toma el Programa Anual de Auditorías para la Fiscalización Superior de la Cuenta Pública 2024, documento que establece los actos de fiscalización a realizar durante el año fiscal 2025, por lo que en el rubro "Metas Programadas" se muestra el porcentaje del total de auditorías por área administrativa auditora que se prevé realizar.
En el rubro de “Metas ajustadas” se reporta el número de modificaciones realizadas por cada área administrativa auditora, conforme a lo dispuesto en el segundo párrafo del artículo 17 de la Ley de Fiscalización y Rendición de Cuentas de la Federación. Durante el primer trimestre de 2026 se efectuaron Modificaciones al Programa Anual de Auditorías para la Fiscalización Superior de la Cuenta Pública 2024; en el caso de esta Dirección General, se cancelaron dos auditorías originalmente programadas.
En este sentido, en el rubro "Avance de Metas", el cual se obtiene en función de las metas ajustadas y los resultados obtenidos, mismos que se plasman en cada una de las 3 entregas de Informes Individuales, como lo señala la Ley de Fiscalización y Rendición de Cuentas de la Federación; priorizando la calidad sobre la cantidad de actos de fiscalización que se realizan.
En esta tesitura, a la fecha de actualización de la información, se reportan los datos correspondientes al número de auditorías realizadas, cuyos resultados se presentaron Tercera Entrega del Informe de Resultados el 17 de febrero de 2026.
En el rubro denominado "Sentido del indicador", se realizó comparando el primer trimestre correspondiente al Programa Anual de Auditorías para la Fiscalización Superior de la Cuenta Pública 2024 (en su versión inicial) con el primer trimestre de 2026, debido a que el 06 de febrero de 2026 se publicaron en el Diario Oficial de la Federación Modificaciones al Programa Anual de Auditorías para la Fiscalización Superior de la Cuenta Pública 2024.
</t>
  </si>
  <si>
    <t>En relación con el rubro denominado "Frecuencia de Medición", el artículo 35 de la Ley de Fiscalización y Rendición de Cuentas de la Federación, señala que los informes individuales de auditoría que concluyan durante el periodo respectivo deberán ser entregados a la Cámara de Diputados, por conducto de la Comisión de Vigilancia de la Auditoría Superior de la Federación, el último día hábil de los meses de junio y octubre, así como el 20 de febrero del año siguiente al de la presentación de la Cuenta Pública.
Asimismo, la ley no determina un número de auditorías a entregar en cada uno de los meses antes señalados, por lo tanto, la Auditoría Superior de la Federación no ha establecido metas para las entregas de los meses de junio y octubre de 2026, por lo que no es factible requisitar la información solicitada de manera trimestral sino de forma anual.
En el rubo "Línea Base" se toma el Programa Anual de Auditorías para la Fiscalización Superior de la Cuenta Pública 2025, documento que establece los actos de fiscalización a realizar durante el año fiscal 2026, por lo que en el rubro "Metas Programadas" se muestra el porcentaje del total de auditorías por área administrativa auditora que se prevé realizar.
En el rubo de "Metas ajustadas" se reporta el número de modificaciones realizadas por área administrativa auditora, en este punto es importante señalar que de acuerdo con el artículo 17 segundo párrafo de la Ley de Fiscalización y Rendición de Cuentas de la Federación, una vez que le sea entregada la Cuenta Pública, podrá realizar las modificaciones al programa anual de las auditorías que se requieran y lo hará del conocimiento de la Comisión de Vigilancia de la Auditoría Superior de la Federación; atendiendo a esto para el primer trimestre de 2026 no se reportaron metas ajustadas.
En este sentido, el rubro “Avance de Metas” se determina a partir de las metas ajustadas y de los resultados obtenidos, los cuales se reflejan en cada una de las tres entregas de Informes Individuales, conforme a lo previsto en la Ley de Fiscalización y Rendición de Cuentas de la Federación. Dado que en el primer trimestre de 2026 la Ley no contempla entregas ni ajustes al Programa Anual de Auditorías para la Fiscalización Superior, no se reporta información en este apartado.
En esta tesitura, a la fecha de actualización de la información, no se cuenta con datos sobre auditorías concluidas, ya que la Ley no contempla entregas durante el primer trimestre de 2026; por ello, no se presenta información en este apartado.
En el rubro denominado "Sentido del indicador", se realizó comparando el primer trimestre correspondiente al Programa Anual de Auditorías para la Fiscalización Superior de la Cuenta Pública 2024 con el primer trimestre del Programa Anual de Auditorías para la Fiscalización Superior de la Cuenta Pública 2025, ambos en su etapa de Programa Anual de Auditorías para la Fiscalización Superior inicial.
El 06 de febrero de 2026 se publicó en el Diario Oficial de la Federación el Programa Anual de Auditorías para la Fiscalización Superior de la Cuenta Pública 2025.</t>
  </si>
  <si>
    <t>2025</t>
  </si>
  <si>
    <t>Programa Anual de Actividades 2025. 
Auditoría Superior de la Federación.</t>
  </si>
  <si>
    <t>Atender los asuntos competencia del Comité de Integridad y mantener informados, tanto a sus integrantes como a las personas servidoras públicas de la Auditoría Superior de la Federación, sobre las acciones implementadas por la Secretaría Técnica y la Dirección de Ética e Integridad Institucional.</t>
  </si>
  <si>
    <t>UTASF-7 Porcentaje de cumplimiento de los acuerdos asumidos por el Comité de Integridad de la Auditoría Superior de la Federación.</t>
  </si>
  <si>
    <t>Eficacia</t>
  </si>
  <si>
    <t>De los acuerdos asumidos en el Comité de Integridad de la Auditoría Superior de la Federación se medirá su cumplimiento.</t>
  </si>
  <si>
    <t>(Acuerdos cumplidos / Acuerdos asumidos) * 100</t>
  </si>
  <si>
    <t>Porcentaje</t>
  </si>
  <si>
    <t>Semestral</t>
  </si>
  <si>
    <t/>
  </si>
  <si>
    <t>N/A / 85% / N/A / 85%</t>
  </si>
  <si>
    <t>N/A / 100% / N/A / N/A</t>
  </si>
  <si>
    <t>Reporte de cumplimiento de indicadores.
Auditoría Superior de la Federación.</t>
  </si>
  <si>
    <t>Área que genera, posee, publica y actualiza la información: Unidad Técnica de la Auditoría Superior de la Federación.</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</si>
  <si>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rubro "Metas programadas" corresponde a las metas semestrales planificadas para el indicador; en tanto que el N/A registrado en los periodos primero y tercero, es con base en el Programa Anual de Actividades. 
Se precisa que en el rubro “Metas ajustadas que existan, en su caso”, no se registró información debido a que las metas no presentaron cambios durante el periodo que se informa.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</si>
  <si>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Dar atención a las solicitudes de las y los usuarias/os de la Auditoría Superior de la Federación respecto al uso y aprovechamiento de los bienes informáticos y consumibles, así como, brindar a las unidades administrativas los recursos tecnológicos e infraestructura que requieran para el cumplimiento de sus objetivos.</t>
  </si>
  <si>
    <t>UGA-14 Porcentaje de atención a solicitudes para soluciones de tecnologías de la información y comunicación recibidas en el año.</t>
  </si>
  <si>
    <t>Del total de solicitudes para soluciones de tecnologías de la información y comunicación recibidas, se medirá el porcentaje de las que fueron atendidas.</t>
  </si>
  <si>
    <t>(Total de solicitudes atendidas / Total de solicitudes recibidas - canceladas) * 100</t>
  </si>
  <si>
    <t>N/A / 30% / N/A / 65%</t>
  </si>
  <si>
    <t>N/A / 85.6% / N/A / 89.7%</t>
  </si>
  <si>
    <t>Relación de formatos de solicitud para soluciones de tecnologías de la información y comunicación con estatus de atención.
Auditoría Superior de la Federación.</t>
  </si>
  <si>
    <t>Área que genera y posee la información: Unidad General de Administración.
Área que publica y actualiza la información: Unidad Técnica de la Auditoría Superior de la Federación.</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</si>
  <si>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registro "Metas programadas" corresponde a las metas semestrales planificadas para el indicador; en tanto que el N/A registrado en los periodos primero y tercero, es con base en el Programa Anual de Actividades.
Se precisa que en el rubro “Metas ajustadas que existan, en su caso” no se registró información debido a que las metas no presentaron cambios durante el periodo que se informa.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</si>
  <si>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Verificar la conformidad de los procesos del Sistema de Gestión de Calidad con respecto de la Norma emitida por la Organización Internacional de Normalización 9001:2015, a través del desarrollo de auditorías internas de calidad y el seguimiento a las acciones correctivas y oportunidades de mejora, con el fin de proporcionar información a la alta dirección de la Auditoría Superior de la Federación acerca del desempeño del sistema.</t>
  </si>
  <si>
    <t>UTASF-10 Promedio de días hábiles empleados en la revisión de la congruencia entre la No conformidad, el análisis de causas y el plan de acciones correctivas.</t>
  </si>
  <si>
    <t>Eficiencia</t>
  </si>
  <si>
    <t>Del total de revisiones efectuadas a los proyectos recibidos, se mostrará el promedio de días hábiles en que se llevó a cabo el análisis de la congruencia entre los elementos que complementan las No conformidades.</t>
  </si>
  <si>
    <t>(Sumatoria del total de días hábiles empleados en la revisión de los proyectos / Total de proyectos recibidos)</t>
  </si>
  <si>
    <t>Promedio</t>
  </si>
  <si>
    <t>&lt;=3 / &lt;=3 / &lt;=3 / &lt;=3</t>
  </si>
  <si>
    <t>N/A / N/A / 1.5 / N/A</t>
  </si>
  <si>
    <t>Cédula de seguimiento de indicadores.
Auditoría Superior de la Federación.</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</si>
  <si>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rubro "Metas programadas" corresponde a las metas trimestrales planificadas para el indicador.
Se precisa que en el rubro “Metas ajustadas que existan, en su caso”, no se registró información debido a que la meta no presentó cambios durante el periodo que se informa.
En el rubro "Avance de metas" se registró N/A para el primero, segundo y cuarto trimestre, debido a que  el área responsable comunicó que no se recibieron documentos a revisión, razón por la cual no aplicó el cálculo del indicador.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</si>
  <si>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Coordinar los trabajos del Comité de Igualdad de Género de la Auditoría Superior de la Federación, celebrando las sesiones a las que haya lugar y dando seguimiento a los acuerdos.</t>
  </si>
  <si>
    <t>UIGCF-3 Porcentaje del avance de la atención de los acuerdos asumidos en las sesiones del Comité de Igualdad de Género.</t>
  </si>
  <si>
    <t>Del total de los acuerdos asumidos en las sesiones del Comité de Igualdad de Género, medirá el avance de la atención brindada por los responsables de estos.</t>
  </si>
  <si>
    <t>(Acuerdos atendidos / Total de acuerdos asumidos por el Comité de Igualdad de Género) * 100</t>
  </si>
  <si>
    <t>N/A / 75% / N/A / 75%</t>
  </si>
  <si>
    <t>N/A / 100% / N/A / 80%</t>
  </si>
  <si>
    <t>Reporte del control de seguimiento de acuerdos.
Acta de las sesiones del Comité, oficios de invitación, ítem de Outlook y evidencia fotográfica de las sesiones.
Auditoría Superior de la Federación.</t>
  </si>
  <si>
    <t>Área que genera y posee la información: Unidad de Igualdad de Género y Cultura de la Fiscalización.
Área que publica y actualiza la información: Unidad Técnica de la Auditoría Superior de la Federación.</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</si>
  <si>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registro "Metas programadas" corresponde a las metas semestrales planificadas para el indicador; en tanto que el N/A registrado en los periodos primero y tercero, es con base en el Programa Anual de Actividades.
Se precisa que en el rubro “Metas ajustadas que existan, en su caso” no se registró información debido a que las metas no presentaron cambios durante el periodo que se informa.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</si>
  <si>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Fortalecer las capacidades institucionales mediante actividades dirigidas a formar recursos humanos con conocimientos sobre la perspectiva de género y el enfoque de derechos humanos, así como habilidades y actitudes que consoliden un ambiente laboral libre de discriminación y violencia de género, y una cultura organizacional con igualdad.</t>
  </si>
  <si>
    <t>UIGCF-5 Porcentaje de avance de las actividades de capacitación en materia de igualdad de género y derechos humanos definidas en el Programa Institucional de Sensibilización y Capacitación para la Igualdad de Género.</t>
  </si>
  <si>
    <t>Del total de actividades de capacitación en materia de igualdad de género y derechos humanos definidos en el Programa Institucional de Sensibilización y Capacitación para la Igualdad de Género, se medirá el porcentaje de avance de lo programado.</t>
  </si>
  <si>
    <t>(Actividades de capacitación impartidas / Total de actividades de capacitación programadas para el trimestre, del Programa Institucional de Sensibilización y Capacitación para la Igualdad de Género) * 100</t>
  </si>
  <si>
    <t>80% / 80% / 80% / 80%</t>
  </si>
  <si>
    <t>55.6% / 100% / 100% / 100%</t>
  </si>
  <si>
    <t>Programa de capacitación y sensibilización en materia de igualdad de género.
Listado de acciones de contenido para capacitación implementadas. 
Auditoría Superior de la Federación.</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</si>
  <si>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registro "Metas programadas" corresponde a las metas trimestrales planificadas para el indicador.
Se precisa que en el rubro “Metas ajustadas que existan, en su caso” no se registró información debido a que las metas no presentaron cambios durante el periodo que se informa.
El rubro “Método de cálculo con variables de la fórmula” se modificó respecto al primer trimestre, debido a que el área solicitó, en junio de 2025, la adecuación de la fórmula del indicador para medir sólo las actividades programadas por cada periodo trimestral.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</si>
  <si>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Comprobar que las recuperaciones derivadas de la revisión y fiscalización de las cuentas públicas y los procedimientos de Fincamiento de Responsabilidad Resarcitoria, cuenten con la documentación soporte, conforme se establece en la normativa aplicable.</t>
  </si>
  <si>
    <t>UTASF-11 Porcentaje de la documentación soporte recibida que fue verificada.</t>
  </si>
  <si>
    <t>Del total de las recuperaciones con documentación soporte recibidas, mostrará que porcentaje de esta fue verificado.</t>
  </si>
  <si>
    <t>(Soporte documental verificado / Soporte
documental recibido) *
100</t>
  </si>
  <si>
    <t>Anual</t>
  </si>
  <si>
    <t>N/A / N/A / N/A / 88%</t>
  </si>
  <si>
    <t>N/A / N/A / N/A / 99.7%</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</si>
  <si>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registro "Metas programadas" corresponde a la meta anual planificada del indicador, para el cuarto trimestre; en tanto que el N/A registrado en los periodos primero,  segundo y tercero, es con base en el Programa Anual de Actividades.
Se precisa que en el rubro “Metas ajustadas que existan, en su caso”, no se registró información debido a que las metas no presentaron cambios durante el periodo que se informa.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</si>
  <si>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Dar cumplimiento al Programa Anual de Auditorías para la Fiscalización Superior de la Cuenta Pública aprobado.</t>
  </si>
  <si>
    <t>AED-2 Porcentaje de informes de auditorías que incluyen procedimientos dirigidos a revisar el Sistema de Evaluación del Desempeño y/o el diseño de los programas y políticas públicas.</t>
  </si>
  <si>
    <t>Del total de informes de auditorías publicados, se medirá el porcentaje de informes de auditorías que incluyen procedimientos dirigidos a evaluar el Sistema de Evaluación del Desempeño y/o el diseño de los programas y políticas públicas.</t>
  </si>
  <si>
    <t>(Número de informes de auditorías que incluyeron procedimientos para revisar el Sistema de Evaluación del Desempeño y/o el diseño de los programas y políticas públicas de la Cuenta Pública en revisión / Número de informes de auditorías publicados de la Cuenta Pública en revisión) * 100</t>
  </si>
  <si>
    <t>55% / N/A / N/A / N/A</t>
  </si>
  <si>
    <t>67% / N/A / N/A / N/A</t>
  </si>
  <si>
    <t>Reporte del número de informes de auditorías que incluyeron procedimientos para revisar el Sistema de Evaluación del Desempeño y/o el diseño de los programas y políticas públicas de la Cuenta Pública 2023. 
Informes individuales de auditorías publicados.
Auditoría Superior de la Federación.</t>
  </si>
  <si>
    <t>Área que genera y posee la información: Auditoría Especial de Desempeño.
Área que publica y actualiza la información: Unidad Técnica de la Auditoría Superior de la Federación.</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</si>
  <si>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rubro "Metas programadas" corresponde a la meta anual planificada para el indicador en el primer trimestre; en tanto que el N/A registrado en los periodos segundo, tercero y cuarto, es con base en el Programa Anual de Actividades.
Se precisa que en el rubro “Metas ajustadas que existan, en su caso”, no se registró información debido a que la meta no presentó cambios durante el periodo que se informa.
La meta se concluyó en el primer trimestre.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</si>
  <si>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UIGCF-4 Porcentaje de avance de los materiales de contenidos para sensibilización en materia de igualdad de género y derechos humanos planificados en el Programa Institucional de sensibilización y capacitación para la Igualdad de Género.</t>
  </si>
  <si>
    <t>Del total materiales de contenidos para sensibilización en materia de igualdad de género y derechos humanos programados, se medirá el porcentaje de avance de cumplimiento.</t>
  </si>
  <si>
    <t>(Materiales de contenido para sensibilización en materia de igualdad de género y derechos humanos elaborados / Total de materiales en materia de igualdad de género y derechos humanos planificados en el Programa Institucional de Sensibilización y Capacitación para la Igualdad de Género) * 100</t>
  </si>
  <si>
    <t>100% /100% / 100% / 97%</t>
  </si>
  <si>
    <t>Reporte de las acciones de contenido para la sensibilización en materia de igualdad de género.
Auditoría Superior de la Federación.</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</si>
  <si>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registro "Metas programadas" corresponde a las metas trimestrales planificadas para el indicador.
Se precisa que en el rubro “Metas ajustadas que existan, en su caso” no se registró información debido a que las metas no presentaron cambios durante el periodo que se informa.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</si>
  <si>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AED-2 Porcentaje de Objetivos de Desarrollo Sostenible de la Agenda 2030 que se revisan en las auditorías.</t>
  </si>
  <si>
    <t>Del total de los 17 Objetivos del Desarrollo Sostenible de la Agenda 2030, se medirá el porcentaje de Objetivos de Desarrollo Sostenible revisados en las auditorías.</t>
  </si>
  <si>
    <t>(Número de Objetivos de Desarrollo Sostenible de la Agenda 2030 revisados en las auditorías de la Cuenta Pública en revisión / Total de Objetivos de Desarrollo Sostenible de la Agenda 2030) * 100</t>
  </si>
  <si>
    <t>20% / N/A / N/A / N/A</t>
  </si>
  <si>
    <t>100% / N/A / N/A / N/A</t>
  </si>
  <si>
    <t>Reporte del número de Objetivos de Desarrollo Sostenible de la Agenda 2030 revisados en las auditorías de la fiscalización de la Cuenta Pública 2023.
Informes Individuales de auditorías publicados.
Auditoría Superior de la Federación.</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</si>
  <si>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rubro "Metas programadas" corresponde a la meta anual planificada para el indicador en el primer trimestre; en tanto que el N/A registrado en los periodos segundo, tercero y cuarto, es con base en el Programa Anual de Actividades.
Se precisa que en el rubro “Metas ajustadas que existan, en su caso”, no se registró información debido a que la meta no presentó cambios durante el periodo que se informa.
La meta se concluyó en el primer trimestre.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</si>
  <si>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AED-2 Porcentaje de Programas Presupuestarios fiscalizados.</t>
  </si>
  <si>
    <t>Del total de programas presupuestarios susceptibles de fiscalizar, mostrará cuál es la cobertura de aquellos que fueron fiscalizados en la Cuenta Pública.</t>
  </si>
  <si>
    <t>(Sumatoria de programas presupuestarios fiscalizados en las auditorías practicadas por la Auditoría Superior de la Federación / Total de programas presupuestarios identificados) * 100</t>
  </si>
  <si>
    <t>10% / N/A / N/A / N/A</t>
  </si>
  <si>
    <t>11.3% / N/A / N/A / N/A</t>
  </si>
  <si>
    <t>Cuenta Pública 2023.
Secretaría de Hacienda y Crédito Público.
Informe del Resultado de la Fiscalización Superior de la Cuenta Pública 2023.
Auditoría Superior de la Federación.</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</si>
  <si>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rubro "Metas programadas" corresponde a la meta anual planificada para el indicador en el primer trimestre; en tanto que el N/A registrado en los periodos segundo, tercero y cuarto, es con base en el Programa Anual de Actividades.
Se precisa que en el rubro “Metas ajustadas que existan, en su caso”, no se registró información debido a que la meta no presentó cambios durante el periodo que se informa.
La meta se concluyó en el primer trimestre.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</si>
  <si>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AED-2 Porcentaje de recomendaciones relacionadas con mejoras en los Sistemas de Control Interno y en la administración de riesgos institucionales.</t>
  </si>
  <si>
    <t>Del total de recomendaciones emitidas, se medirá el porcentaje de las dirigidas a la mejora de los Sistemas de Control Interno y a la mejora de la administración de riesgos institucionales.</t>
  </si>
  <si>
    <t>(Recomendaciones dirigidas a la mejora de los Sistemas de Control Interno y la Administración de Riesgos Institucionales / Total de recomendaciones emitidas) * 100</t>
  </si>
  <si>
    <t>40% / N/A / N/A / N/A</t>
  </si>
  <si>
    <t>63.4% / N/A / N/A / N/A</t>
  </si>
  <si>
    <t>Reporte de recomendaciones dirigidas a la mejora de los Sistemas de Control Interno y la Administración de Riesgos Institucionales, emitidas en los Informes Individuales de Auditorías.
Informes individuales de auditorías publicados.
Auditoría Superior de la Federación.</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</si>
  <si>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rubro "Metas programadas" corresponde a la meta anual planificada para el indicador en el primer trimestre; en tanto que el N/A registrado en los periodos segundo, tercero y cuarto, es con base en el Programa Anual de Actividades.
Se precisa que en el rubro “Metas ajustadas que existan, en su caso”, no se registró información debido a que la meta no presentó cambios durante el periodo que se informa.
La meta se concluyó en el primer trimestre.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</si>
  <si>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Notificar los pronunciamientos que se suscriban en las Direcciones Generales conforme a las disposiciones jurídicas aplicables.</t>
  </si>
  <si>
    <t>AESII-1 Porcentaje de los oficios de pronunciamiento de los Pliegos de Observaciones notificados dentro del plazo de 120 días hábiles.</t>
  </si>
  <si>
    <t>Del total de Pliegos de Observaciones de los que se debe emitir pronunciamiento, se medirá el porcentaje de los que fueron notificados dentro del plazo de 120 días hábiles.</t>
  </si>
  <si>
    <t>(Número de oficios de pronunciamiento notificados dentro del plazo de los 120 días
hábiles / Total de Pliegos de Observaciones de los que se debió emitir pronunciamiento en el plazo de 120 días hábiles) * 100</t>
  </si>
  <si>
    <t>100% / 100% / 100% / 100%</t>
  </si>
  <si>
    <t>Reporte de avance de las notificaciones de los Pliegos de Observaciones elaborado por la AESII.
Auditoría Superior de la Federación.</t>
  </si>
  <si>
    <t>Área que genera y posee la información: Auditoría Especial de Seguimiento, Informes e Investigación.
Área que publica y actualiza la información: Unidad Técnica de la Auditoría Superior de la Federación.</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</si>
  <si>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rubro "Metas programadas" corresponde a las metas trimestrales planificadas para el indicador.
Se precisa que en el rubro “Metas ajustadas que existan, en su caso”, no se registró información debido a que las metas no presentaron cambios durante el periodo que se informa.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</si>
  <si>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Dar cumplimiento al Programa Anual de Auditorías para la Fiscalización Superior de la Cuenta Pública, de conformidad con los ordenamientos jurídicos aplicables en el ámbito de competencia de la auditoría especial.</t>
  </si>
  <si>
    <t>AEGF-5 Porcentaje de Recursos Federales transferidos a Estados y Municipios Fiscalizados (Gasto Federalizado).</t>
  </si>
  <si>
    <t>Del universo de recursos del Gasto Federalizado susceptibles a revisar, mostrará cuál es la cobertura de transferencia de recursos alcanzada en la fiscalización superior de la Cuenta Pública.</t>
  </si>
  <si>
    <t>(Sumatoria del Gasto Federalizado fiscalizado / Universo del Gasto Federalizado) * 100</t>
  </si>
  <si>
    <t>57% / N/A / N/A / N/A</t>
  </si>
  <si>
    <t>90.8% / N/A / N/A / N/A</t>
  </si>
  <si>
    <t>Marco de Referencia sobre la Fiscalización Superior del Gasto Federalizado de la Cuenta Pública 2023.
Archivo con los datos usados para el cálculo del indicador.
Auditoría Superior de la Federación.</t>
  </si>
  <si>
    <t>Área que genera y posee la información: Auditoría Especial del Gasto Federalizado.
Área que publica y actualiza la información: Unidad Técnica de la Auditoría Superior de la Federación.</t>
  </si>
  <si>
    <t>AEGF-5 Porcentaje de Municipios y Demarcaciones Territoriales fiscalizados.</t>
  </si>
  <si>
    <t>Del universo de municipios y alcaldías existentes en el país, mostrará cuál es la cobertura de aquellos que fueron fiscalizados en la Cuenta Pública.</t>
  </si>
  <si>
    <t>(Sumatoria de Municipios y Demarcaciones Territoriales fiscalizados en las auditorías al Gasto Federalizado / Universo de Municipios y Demarcaciones Territoriales) * 100</t>
  </si>
  <si>
    <t>9% / N/A / N/A / N/A</t>
  </si>
  <si>
    <t>34.1% / N/A / N/A / N/A</t>
  </si>
  <si>
    <t>Marco de Referencia sobre la Fiscalización Superior del Gasto Federalizado de la Cuenta Pública 2023.
Relación de municipios auditados en la Cuenta Pública 2023 y relación de municipios y alcaldías que integran el país al momento de ese ejercicio de Fiscalización.
Auditoría Superior de la Federación.</t>
  </si>
  <si>
    <t>Proporcionar asesorías y apoyo jurídico, para la práctica de auditorías y demás aspectos relacionados con la fiscalización.</t>
  </si>
  <si>
    <t>UAJ-1 Porcentaje de asesorías jurídicas atendidas.</t>
  </si>
  <si>
    <t>Del total de las asesorías jurídicas recibidas en el marco de la práctica de auditorías y demás aspectos relacionados con la fiscalización superior, se medirá el porcentaje de atención.</t>
  </si>
  <si>
    <t>(Asesorías jurídicas atendidas del periodo + atendidas de periodos anteriores / Solicitudes de asesorías jurídicas recibidas en el periodo + pendientes de atender de periodos anteriores) * 100</t>
  </si>
  <si>
    <t>90% / 90% / 90% / 90%</t>
  </si>
  <si>
    <t>95.2% / 94.9% / 90% / 91.3</t>
  </si>
  <si>
    <t>Reporte de Avance elaborado por la Dirección General Jurídica.
Auditoría Superior de la Federación.</t>
  </si>
  <si>
    <t>Área que genera y posee la información: Unidad de Asuntos Jurídicos.
Área que publica y actualiza la información: Unidad Técnica de la Auditoría Superior de la Federación.</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</si>
  <si>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rubro "Metas programadas" corresponde a las metas trimestrales planificadas para el indicador.
Se precisa que en el rubro “Metas ajustadas que existan, en su caso”, no se registró información debido a que la meta no presentó cambios durante el periodo que se informa.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</si>
  <si>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Promover la defensa jurídica de los intereses institucionales en los procedimientos administrativos, contenciosos o jurisdiccionales en los que sea parte la Auditoría Superior de la Federación.</t>
  </si>
  <si>
    <t>UAJ-2 Porcentaje de solicitudes de inicio de procedimientos de imposición de multas atendidas.</t>
  </si>
  <si>
    <t>Del total de solicitudes de inicio de procedimientos para la imposición de multas recibidas, se medirá el porcentaje de procedimientos que fueron atendidos.</t>
  </si>
  <si>
    <t>(Solicitudes atendidas en el periodo + atendidas de periodos anteriores / Solicitudes recibidas en el periodo + pendientes de atender de periodos anteriores) * 100</t>
  </si>
  <si>
    <t>92% / 92% / 92% / 92%</t>
  </si>
  <si>
    <t>100% / N/A / 100% / 100%</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</si>
  <si>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rubro "Metas programadas" corresponde a las metas trimestrales planificadas para el indicador.
Se precisa que en el rubro “Metas ajustadas que existan, en su caso”, no se registró información debido a que la meta no presentó cambios durante el periodo que se informa.
En el rubro "Avance de metas" se registró N/A para el segundo trimestre, debido a que no se recibieron solicitudes de inicio de procedimiento de imposición de multa, por lo que no aplicó el cálculo del indicador para dicho trimestre.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</si>
  <si>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Promover las acciones penales que resulten de los hallazgos de auditoría.</t>
  </si>
  <si>
    <t>UAJ-3 Porcentaje de denuncias penales presentadas.</t>
  </si>
  <si>
    <t>Del total de los dictámenes técnicos recibidos que cuenten con los elementos para su procedencia, se medirá el porcentaje de las denuncias penales que fueron presentadas.</t>
  </si>
  <si>
    <t>(Denuncias presentadas en el periodo / dictámenes técnicos recibidos en el periodo + Dictámenes técnicos de periodos anteriores) * 100</t>
  </si>
  <si>
    <t>100% / 100% / N/A / NA</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</si>
  <si>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rubro "Metas programadas" corresponde a las metas trimestrales planificadas para el indicador.
Se precisa que en el rubro “Metas ajustadas que existan, en su caso”, no se registró información debido a que la meta no presentó cambios durante el periodo que se informa.
En el rubro "Avance de metas" se registró N/A para el tercer y cuarto trimestre, debido a que no se recibieron dictámenes técnicos para la presentación de denuncias de hechos, por lo que no aplicó el cálculo del indicador.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</si>
  <si>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UAJ-4 Porcentaje de promociones judiciales y administrativas atendidas.</t>
  </si>
  <si>
    <t>Del total de solicitudes de promociones judiciales y administrativas notificadas, se medirá el porcentaje de las denuncias penales que fueron presentadas.</t>
  </si>
  <si>
    <t>(Promociones atendidas en el periodo + atendidas de periodos anteriores / Promociones notificadas en el periodo + promociones notificadas de periodos anteriores) * 100</t>
  </si>
  <si>
    <t>98% / 95.7% / 96.9% / 99.3%</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</si>
  <si>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El rubro "Definición del Indicador" se modificó respecto al primer trimestre, derivado de las modificaciones al Programa Anual de Actividades conforme al Acuerdo por el que se reforman, adicionan y derogan diversas disposiciones del Reglamento Interior de la Auditoría Superior de la Federación, publicado en el Diario Oficial de la Federación el 2 de mayo de 2025.
Se precisa que el rubro "Metas programadas" corresponde a las metas trimestrales planificadas para el indicador.
Se precisa que en el rubro “Metas ajustadas que existan, en su caso”, no se registró información debido a que la meta no presentó cambios durante el periodo que se informa.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</si>
  <si>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Formular los dictámenes técnicos sobre las denuncias fundamentadas en los términos del artículo 62 de la Ley de Fiscalización y Rendición de Cuentas de la Federación.</t>
  </si>
  <si>
    <t>UAJ-5 Porcentaje de dictámenes técnicos jurídicos emitidos.</t>
  </si>
  <si>
    <t>Del total de denuncias presentadas en términos del artículo 62 de la Ley de Fiscalización y Rendición de Cuentas de la Federación y que cuenten con todos los elementos legales para su procedencia, se medirá el porcentaje de Dictámenes Técnicos Jurídicos emitidos.</t>
  </si>
  <si>
    <t>(Dictámenes técnicos jurídicos emitidos / Total de denuncias presentadas) * 100</t>
  </si>
  <si>
    <t>100% / 95% / 98.8% / 95.1%</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</si>
  <si>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Los rubros "Definición del Indicador" y “Método de cálculo con variables de la fórmula” se modificaron respecto al primer trimestre, derivado de las modificaciones al Programa Anual de Actividades conforme al Acuerdo por el que se reforman, adicionan y derogan diversas disposiciones del Reglamento Interior de la Auditoría Superior de la Federación, publicado en el Diario Oficial de la Federación el 2 de mayo de 2025.
Se precisa que el rubro "Metas programadas" corresponde a las metas trimestrales planificadas para el indicador.
Se precisa que en el rubro “Metas ajustadas que existan, en su caso”, no se registró información debido a que la meta no presentó cambios durante el periodo que se informa.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</si>
  <si>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Comprobar que los Procedimientos de Responsabilidad Administrativa se remitan al Tribunal Federal de Justicia Administrativa dentro de los primeros 3 días hábiles posteriores al cierre de la audiencia inicial de conformidad con la Ley General de Responsabilidades Administrativas.</t>
  </si>
  <si>
    <t>UAJ-11 Porcentaje de expedientes remitidos al Tribunal Federal de Justicia Administrativa dentro de los primeros 3 días posteriores al cierre de la audiencia inicial de los Procedimientos de Responsabilidad Administrativa.</t>
  </si>
  <si>
    <t>Del total de audiencias iniciales cerradas se medirá el porcentaje de los expedientes de Procedimientos de Responsabilidad Administrativa remitidos al Tribunal Federal de Justicia Administrativa en el plazo de ley.</t>
  </si>
  <si>
    <t>(Número de expedientes remitidos al Tribunal Federal de Justicia Administrativa dentro del plazo de 3 días hábiles / Total de audiencias iniciales cerradas en el trimestre) * 100</t>
  </si>
  <si>
    <t>Reporte de Avance elaborado por la Dirección General de Substanciación "A".
Auditoría Superior de la Federación.</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</si>
  <si>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rubro "Metas programadas" corresponde a las metas trimestrales planificadas para el indicador.
Se precisa que en el rubro “Metas ajustadas que existan, en su caso”, no se registró información debido a que la meta no presentó cambios durante el periodo que se informa.
En el rubro "Fuente de información" se modificó el medio de verificación, respecto al primer trimestre, derivado de las modificaciones al Programa Anual de Actividades conforme al Acuerdo por el que se reforman, adicionan y derogan diversas disposiciones del Reglamento Interior de la Auditoría Superior de la Federación, publicado en el Diario Oficial de la Federación el 2 de mayo de 2025.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</si>
  <si>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Medir los resultados de desempeño individuales y colectivos y detectar necesidades de capacitación al término de cada periodo.</t>
  </si>
  <si>
    <t>UGA-3 Calificación institucional de la Evaluación del Desempeño aplicada al personal de estructura de la Auditoría Superior de la Federación en el año.</t>
  </si>
  <si>
    <t>De la suma de calificaciones obtenidas por unidad administrativa, como resultado de la aplicación de evaluaciones del desempeño, se obtendrá la calificación promedio.</t>
  </si>
  <si>
    <t>Calificación promedio de mandos por unidad administrativa + Calificación promedio de personal operativo de confianza por unidad administrativa + Calificación promedio de personal operativo de base por unidad administrativa / 3</t>
  </si>
  <si>
    <t>Calificación</t>
  </si>
  <si>
    <t>N/A / N/A / &gt;=9 / N/A</t>
  </si>
  <si>
    <t>N/A / N/A / 9.7 / N/A</t>
  </si>
  <si>
    <t>Reporte general de evaluación de desempeño del personal de Mando Medio y Superior y Operativo de confianza y de base 2025. 
Auditoría Superior de la Federación.</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</si>
  <si>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registro "Metas programadas" corresponde a la meta anual planificada del indicador, para el tercer trimestre; en tanto que el N/A registrado en los periodos primero,  segundo y cuarto, es con base en el Programa Anual de Actividades.
Se precisa que en el rubro “Metas ajustadas que existan, en su caso” no se registró información debido a que las metas no presentaron cambios durante el periodo que se informa.
La meta se concluyó en el tercer trimestre.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</si>
  <si>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Gestionar el capital humano de acuerdo con el esquema organizacional y la normatividad aplicable.</t>
  </si>
  <si>
    <t>UGA-5 Días promedio empleados para la atención de solicitudes de evaluación de candidatos.</t>
  </si>
  <si>
    <t>Del total de solicitudes de evaluación recibidas en la Dirección de Reclutamiento, Selección y Seguimiento, se medirá el promedio de los días en que se atienden dichas solicitudes durante el año.</t>
  </si>
  <si>
    <t>Suma del total de días de atención de las solicitudes de evaluación de candidatos / Total de solicitudes de evaluación de candidatos recibidas en el trimestre</t>
  </si>
  <si>
    <t>Días</t>
  </si>
  <si>
    <t>&lt;=3.5 / &lt;=3.5 / &lt;=3.5 / &lt;=3.5</t>
  </si>
  <si>
    <t>2 / 1.7 / 1.7 / 1.6</t>
  </si>
  <si>
    <t>Reporte de solicitudes de atención del proceso de selección de candidatos.
Auditoría Superior de la Federación.</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</si>
  <si>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registro "Metas programadas" corresponde a las metas trimestrales planificadas para el indicador.
Se precisa que en el rubro “Metas ajustadas que existan, en su caso” no se registró información debido a que las metas no presentaron cambios durante el periodo que se informa.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</si>
  <si>
    <t>AEGF-8 Porcentaje de pronunciamiento de las Recomendaciones y Solicitudes de Aclaración notificadas dentro del plazo de 120 días hábiles.</t>
  </si>
  <si>
    <t>Del total de Recomendaciones y Solicitudes de Aclaración de las que se debe emitir pronunciamiento, se medirá el porcentaje de las que fueron notificadas dentro del plazo de 120 días hábiles.</t>
  </si>
  <si>
    <t>(Número de pronunciamientos de Recomendaciones y Solicitudes de Aclaración notificadas dentro del plazo de los 120 días hábiles / Total de Recomendaciones y Solicitudes de Aclaración de las que se debió emitir pronunciamiento en el plazo de 120 días hábiles) * 100</t>
  </si>
  <si>
    <t>Dirección General de Evaluación del Gasto Federalizado:
N/A / NA / N/A / 100%
Dirección General de Auditoría del Gasto Federalizado "A":
N/A / NA / N/A / 100%
Dirección General de Auditoría del Gasto Federalizado "B":
N/A / NA / N/A / 100%
Dirección General de Auditoría del Gasto Federalizado "C": N/A / NA / N/A / 100%
Dirección General de Auditoría del Gasto Federalizado "D": N/A / NA / N/A / 100%
Dirección General de Auditoría Forense del Gasto Federalizado: 
N/A / NA / N/A / 100%</t>
  </si>
  <si>
    <t>Dirección General de Evaluación del Gasto Federalizado:
N/A / NA / N/A / 100%
Dirección General de Auditoría del Gasto Federalizado "A":
N/A / NA / N/A / 100%
Dirección General de Auditoría del Gasto Federalizado "B":
N/A / NA / N/A / 100%
Dirección General de Auditoría del Gasto Federalizado "C": N/A / NA / N/A / 100%
Dirección General de Auditoría del Gasto Federalizado "D": N/A / NA / N/A / 100%
Dirección General de Auditoría Forense del Gasto Federalizado: 
N/A / NA / N/A / 93.3%</t>
  </si>
  <si>
    <t>Reporte de notificación de los pronunciamientos de las  Recomendaciones y Solicitudes de Aclaración emitidas a las entidades fiscalizadas.
Auditoría Superior de la Federación.</t>
  </si>
  <si>
    <t>El Programa Anual de Actividades de la Auditoría Superior de la Federación, para el ejercicio fiscal 2025, incluye indicadores asociados a las actividades establecidas por las Unidades Auditoras y Administrativas de la Auditoría Superior de la Federación, a los que se les da seguimiento para analizar su cumplimiento; proceso que se realiza a partir de que termina el trimestre, esto es durante los dos o tres meses posteriores, y los resultados verificados se reportan una vez concluido el análisis, por lo que, en este periodo, se informan los resultados al cuarto trimestre.       
Se precisa que el registro "Metas programadas" corresponde a la meta anual planificada del indicador, para el cuarto trimestre; en tanto que el N/A registrado en los periodos primero,  segundo y tercero, es con base en el Programa Anual de Actividades.
Se precisa que en el rubro “Metas ajustadas que existan, en su caso”, no se registró información debido a que la meta no presentó cambios durante el periodo que se informa.
Es importante precisar que, el Programa Anual de Actividades de la Auditoría Superior de la Federación, se integra en el marco de la autonomía técnica y de gestión con que cuenta este Órgano Técnico. 
En ese sentido, se informa que el Programa Anual de Actividades que se reporta, contempla elementos distintos a los previstos en los Lineamientos para la construcción y diseño de indicadores de desempeño mediante la Metodología de Marco Lógico, por lo cual, no se cuenta con información a reportar en los siguientes rubros: “Línea base (Punto de partida para evaluar y dar seguimiento al indicador)” y “Sentido del indicador”.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</si>
</sst>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sz val="10"/>
      <name val="Arial"/>
      <family val="2"/>
    </font>
  </fonts>
  <fills count="4">
    <fill>
      <patternFill patternType="none"/>
    </fill>
    <fill>
      <patternFill patternType="gray125"/>
    </fill>
    <fill>
      <patternFill patternType="solid">
        <fgColor rgb="FF9D2449"/>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cellStyleXfs>
  <cellXfs count="23">
    <xf numFmtId="0" fontId="0" fillId="0" borderId="0" xfId="0"/>
    <xf numFmtId="0" fontId="2" fillId="3" borderId="1" xfId="0" applyFont="1" applyFill="1" applyBorder="1" applyAlignment="1">
      <alignment horizontal="center" wrapText="1"/>
    </xf>
    <xf numFmtId="0" fontId="0" fillId="0" borderId="0" xfId="0" applyAlignment="1">
      <alignment vertical="center"/>
    </xf>
    <xf numFmtId="14" fontId="0" fillId="0" borderId="0" xfId="0" applyNumberFormat="1" applyAlignment="1">
      <alignment vertical="center"/>
    </xf>
    <xf numFmtId="0" fontId="0" fillId="0" borderId="0" xfId="0" applyAlignment="1">
      <alignment horizontal="justify" vertical="center"/>
    </xf>
    <xf numFmtId="0" fontId="0" fillId="0" borderId="0" xfId="0" applyAlignment="1">
      <alignment horizontal="justify" vertical="top"/>
    </xf>
    <xf numFmtId="0" fontId="0" fillId="0" borderId="0" xfId="0" applyAlignment="1">
      <alignment horizontal="center" vertical="center" wrapText="1"/>
    </xf>
    <xf numFmtId="0" fontId="0" fillId="0" borderId="0" xfId="0" applyAlignment="1">
      <alignment horizontal="center" vertical="top" wrapText="1"/>
    </xf>
    <xf numFmtId="9" fontId="0" fillId="0" borderId="0" xfId="0" applyNumberFormat="1" applyAlignment="1">
      <alignment vertical="center"/>
    </xf>
    <xf numFmtId="0" fontId="0" fillId="0" borderId="0" xfId="0" applyAlignment="1">
      <alignment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0" xfId="0" applyAlignment="1">
      <alignment horizontal="center" vertical="top"/>
    </xf>
    <xf numFmtId="14" fontId="0" fillId="0" borderId="0" xfId="0" applyNumberFormat="1" applyAlignment="1">
      <alignment horizontal="center" vertical="top"/>
    </xf>
    <xf numFmtId="0" fontId="0" fillId="0" borderId="0" xfId="0" applyAlignment="1">
      <alignment horizontal="justify" vertical="top" wrapText="1"/>
    </xf>
    <xf numFmtId="0" fontId="0" fillId="0" borderId="2" xfId="0" applyBorder="1" applyAlignment="1">
      <alignment horizontal="center" vertical="top"/>
    </xf>
    <xf numFmtId="14" fontId="0" fillId="0" borderId="2" xfId="0" applyNumberFormat="1" applyBorder="1" applyAlignment="1">
      <alignment horizontal="center" vertical="top"/>
    </xf>
    <xf numFmtId="0" fontId="0" fillId="0" borderId="2" xfId="0" applyBorder="1" applyAlignment="1">
      <alignment horizontal="justify" vertical="top"/>
    </xf>
    <xf numFmtId="0" fontId="3" fillId="0" borderId="0" xfId="0" applyFont="1" applyAlignment="1">
      <alignment horizontal="justify" vertical="top"/>
    </xf>
    <xf numFmtId="0" fontId="3" fillId="0" borderId="0" xfId="0" applyFont="1" applyAlignment="1">
      <alignment horizontal="center" vertical="top"/>
    </xf>
    <xf numFmtId="0" fontId="3" fillId="0" borderId="0" xfId="0" applyFont="1" applyAlignment="1">
      <alignment horizontal="center" vertical="top" wrapText="1"/>
    </xf>
    <xf numFmtId="0" fontId="3" fillId="0" borderId="0" xfId="0" applyFont="1" applyAlignment="1">
      <alignment horizontal="justify"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64"/>
  <sheetViews>
    <sheetView tabSelected="1" topLeftCell="A2" workbookViewId="0">
      <selection activeCell="A2" sqref="A2:C2"/>
    </sheetView>
  </sheetViews>
  <sheetFormatPr baseColWidth="10" defaultColWidth="8.88671875" defaultRowHeight="14.4" x14ac:dyDescent="0.3"/>
  <cols>
    <col min="1" max="1" width="8" bestFit="1" customWidth="1"/>
    <col min="2" max="2" width="36.44140625" bestFit="1" customWidth="1"/>
    <col min="3" max="3" width="38.6640625" bestFit="1" customWidth="1"/>
    <col min="4" max="4" width="56" bestFit="1" customWidth="1"/>
    <col min="5" max="5" width="53.109375" bestFit="1" customWidth="1"/>
    <col min="6" max="6" width="23.77734375" bestFit="1" customWidth="1"/>
    <col min="7" max="7" width="18.6640625" bestFit="1" customWidth="1"/>
    <col min="8" max="8" width="20.6640625" bestFit="1" customWidth="1"/>
    <col min="9" max="9" width="39.44140625" bestFit="1" customWidth="1"/>
    <col min="10" max="10" width="16.21875" bestFit="1" customWidth="1"/>
    <col min="11" max="11" width="20.88671875" bestFit="1" customWidth="1"/>
    <col min="12" max="12" width="10" bestFit="1" customWidth="1"/>
    <col min="13" max="13" width="17.5546875" bestFit="1" customWidth="1"/>
    <col min="14" max="14" width="34.77734375" bestFit="1" customWidth="1"/>
    <col min="15" max="15" width="15.44140625" bestFit="1" customWidth="1"/>
    <col min="16" max="16" width="27.6640625" bestFit="1" customWidth="1"/>
    <col min="17" max="17" width="19.77734375" bestFit="1" customWidth="1"/>
    <col min="18" max="18" width="74.44140625" bestFit="1" customWidth="1"/>
    <col min="19" max="19" width="20" bestFit="1" customWidth="1"/>
    <col min="20" max="20" width="23.33203125" customWidth="1"/>
  </cols>
  <sheetData>
    <row r="1" spans="1:20" hidden="1" x14ac:dyDescent="0.3">
      <c r="A1" t="s">
        <v>0</v>
      </c>
    </row>
    <row r="2" spans="1:20" x14ac:dyDescent="0.3">
      <c r="A2" s="10" t="s">
        <v>1</v>
      </c>
      <c r="B2" s="11"/>
      <c r="C2" s="11"/>
      <c r="D2" s="10" t="s">
        <v>2</v>
      </c>
      <c r="E2" s="11"/>
      <c r="F2" s="11"/>
      <c r="G2" s="10" t="s">
        <v>3</v>
      </c>
      <c r="H2" s="11"/>
      <c r="I2" s="11"/>
    </row>
    <row r="3" spans="1:20" x14ac:dyDescent="0.3">
      <c r="A3" s="12" t="s">
        <v>4</v>
      </c>
      <c r="B3" s="11"/>
      <c r="C3" s="11"/>
      <c r="D3" s="12" t="s">
        <v>5</v>
      </c>
      <c r="E3" s="11"/>
      <c r="F3" s="11"/>
      <c r="G3" s="12" t="s">
        <v>6</v>
      </c>
      <c r="H3" s="11"/>
      <c r="I3" s="11"/>
    </row>
    <row r="4" spans="1:20" hidden="1" x14ac:dyDescent="0.3">
      <c r="A4" t="s">
        <v>7</v>
      </c>
      <c r="B4" t="s">
        <v>8</v>
      </c>
      <c r="C4" t="s">
        <v>8</v>
      </c>
      <c r="D4" t="s">
        <v>9</v>
      </c>
      <c r="E4" t="s">
        <v>9</v>
      </c>
      <c r="F4" t="s">
        <v>9</v>
      </c>
      <c r="G4" t="s">
        <v>9</v>
      </c>
      <c r="H4" t="s">
        <v>9</v>
      </c>
      <c r="I4" t="s">
        <v>9</v>
      </c>
      <c r="J4" t="s">
        <v>7</v>
      </c>
      <c r="K4" t="s">
        <v>9</v>
      </c>
      <c r="L4" t="s">
        <v>9</v>
      </c>
      <c r="M4" t="s">
        <v>9</v>
      </c>
      <c r="N4" t="s">
        <v>9</v>
      </c>
      <c r="O4" t="s">
        <v>9</v>
      </c>
      <c r="P4" t="s">
        <v>10</v>
      </c>
      <c r="Q4" t="s">
        <v>9</v>
      </c>
      <c r="R4" t="s">
        <v>9</v>
      </c>
      <c r="S4" t="s">
        <v>11</v>
      </c>
      <c r="T4" t="s">
        <v>12</v>
      </c>
    </row>
    <row r="5" spans="1:20" hidden="1" x14ac:dyDescent="0.3">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x14ac:dyDescent="0.3">
      <c r="A6" s="10" t="s">
        <v>33</v>
      </c>
      <c r="B6" s="11"/>
      <c r="C6" s="11"/>
      <c r="D6" s="11"/>
      <c r="E6" s="11"/>
      <c r="F6" s="11"/>
      <c r="G6" s="11"/>
      <c r="H6" s="11"/>
      <c r="I6" s="11"/>
      <c r="J6" s="11"/>
      <c r="K6" s="11"/>
      <c r="L6" s="11"/>
      <c r="M6" s="11"/>
      <c r="N6" s="11"/>
      <c r="O6" s="11"/>
      <c r="P6" s="11"/>
      <c r="Q6" s="11"/>
      <c r="R6" s="11"/>
      <c r="S6" s="11"/>
      <c r="T6" s="11"/>
    </row>
    <row r="7" spans="1:20" ht="27" x14ac:dyDescent="0.3">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ht="409.6" x14ac:dyDescent="0.3">
      <c r="A8" s="2">
        <v>2026</v>
      </c>
      <c r="B8" s="3">
        <v>46023</v>
      </c>
      <c r="C8" s="3">
        <v>46112</v>
      </c>
      <c r="D8" s="4" t="s">
        <v>56</v>
      </c>
      <c r="E8" s="4" t="s">
        <v>58</v>
      </c>
      <c r="F8" s="4" t="s">
        <v>92</v>
      </c>
      <c r="G8" s="6" t="s">
        <v>94</v>
      </c>
      <c r="H8" s="4" t="s">
        <v>95</v>
      </c>
      <c r="I8" s="4" t="s">
        <v>96</v>
      </c>
      <c r="J8" s="4" t="s">
        <v>98</v>
      </c>
      <c r="K8" s="4" t="s">
        <v>99</v>
      </c>
      <c r="L8" s="8">
        <v>1</v>
      </c>
      <c r="M8" s="8">
        <v>1</v>
      </c>
      <c r="N8" s="2"/>
      <c r="O8" s="8">
        <v>1</v>
      </c>
      <c r="P8" s="2" t="s">
        <v>54</v>
      </c>
      <c r="Q8" s="9" t="s">
        <v>100</v>
      </c>
      <c r="R8" s="9" t="s">
        <v>101</v>
      </c>
      <c r="S8" s="3">
        <v>46070</v>
      </c>
      <c r="T8" s="9" t="s">
        <v>103</v>
      </c>
    </row>
    <row r="9" spans="1:20" ht="409.6" x14ac:dyDescent="0.3">
      <c r="A9" s="2">
        <v>2026</v>
      </c>
      <c r="B9" s="3">
        <v>46023</v>
      </c>
      <c r="C9" s="3">
        <v>46112</v>
      </c>
      <c r="D9" s="4" t="s">
        <v>56</v>
      </c>
      <c r="E9" s="5" t="s">
        <v>59</v>
      </c>
      <c r="F9" s="5" t="s">
        <v>92</v>
      </c>
      <c r="G9" s="7" t="s">
        <v>94</v>
      </c>
      <c r="H9" s="5" t="s">
        <v>95</v>
      </c>
      <c r="I9" s="5" t="s">
        <v>96</v>
      </c>
      <c r="J9" s="4" t="s">
        <v>98</v>
      </c>
      <c r="K9" s="4" t="s">
        <v>99</v>
      </c>
      <c r="L9" s="8">
        <v>1</v>
      </c>
      <c r="M9" s="8">
        <v>1</v>
      </c>
      <c r="N9" s="2"/>
      <c r="O9" s="8">
        <v>1</v>
      </c>
      <c r="P9" t="s">
        <v>54</v>
      </c>
      <c r="Q9" s="9" t="s">
        <v>100</v>
      </c>
      <c r="R9" s="9" t="s">
        <v>101</v>
      </c>
      <c r="S9" s="3">
        <v>46070</v>
      </c>
      <c r="T9" s="9" t="s">
        <v>103</v>
      </c>
    </row>
    <row r="10" spans="1:20" ht="409.6" x14ac:dyDescent="0.3">
      <c r="A10" s="2">
        <v>2026</v>
      </c>
      <c r="B10" s="3">
        <v>46023</v>
      </c>
      <c r="C10" s="3">
        <v>46112</v>
      </c>
      <c r="D10" s="4" t="s">
        <v>56</v>
      </c>
      <c r="E10" s="5" t="s">
        <v>60</v>
      </c>
      <c r="F10" s="5" t="s">
        <v>92</v>
      </c>
      <c r="G10" s="7" t="s">
        <v>94</v>
      </c>
      <c r="H10" s="5" t="s">
        <v>95</v>
      </c>
      <c r="I10" s="5" t="s">
        <v>96</v>
      </c>
      <c r="J10" s="4" t="s">
        <v>98</v>
      </c>
      <c r="K10" s="4" t="s">
        <v>99</v>
      </c>
      <c r="L10" s="8">
        <v>1</v>
      </c>
      <c r="M10" s="8">
        <v>1</v>
      </c>
      <c r="N10" s="2"/>
      <c r="O10" s="8">
        <v>1</v>
      </c>
      <c r="P10" t="s">
        <v>54</v>
      </c>
      <c r="Q10" s="9" t="s">
        <v>100</v>
      </c>
      <c r="R10" s="9" t="s">
        <v>101</v>
      </c>
      <c r="S10" s="3">
        <v>46070</v>
      </c>
      <c r="T10" s="9" t="s">
        <v>103</v>
      </c>
    </row>
    <row r="11" spans="1:20" ht="409.6" x14ac:dyDescent="0.3">
      <c r="A11" s="2">
        <v>2026</v>
      </c>
      <c r="B11" s="3">
        <v>46023</v>
      </c>
      <c r="C11" s="3">
        <v>46112</v>
      </c>
      <c r="D11" s="4" t="s">
        <v>56</v>
      </c>
      <c r="E11" s="5" t="s">
        <v>61</v>
      </c>
      <c r="F11" s="5" t="s">
        <v>92</v>
      </c>
      <c r="G11" s="7" t="s">
        <v>94</v>
      </c>
      <c r="H11" s="5" t="s">
        <v>95</v>
      </c>
      <c r="I11" s="5" t="s">
        <v>96</v>
      </c>
      <c r="J11" s="4" t="s">
        <v>98</v>
      </c>
      <c r="K11" s="4" t="s">
        <v>99</v>
      </c>
      <c r="L11" s="8">
        <v>1</v>
      </c>
      <c r="M11" s="8">
        <v>1</v>
      </c>
      <c r="N11" s="2"/>
      <c r="O11" s="8">
        <v>1</v>
      </c>
      <c r="P11" t="s">
        <v>54</v>
      </c>
      <c r="Q11" s="9" t="s">
        <v>100</v>
      </c>
      <c r="R11" s="9" t="s">
        <v>101</v>
      </c>
      <c r="S11" s="3">
        <v>46070</v>
      </c>
      <c r="T11" s="9" t="s">
        <v>103</v>
      </c>
    </row>
    <row r="12" spans="1:20" ht="409.6" x14ac:dyDescent="0.3">
      <c r="A12" s="2">
        <v>2026</v>
      </c>
      <c r="B12" s="3">
        <v>46023</v>
      </c>
      <c r="C12" s="3">
        <v>46112</v>
      </c>
      <c r="D12" s="4" t="s">
        <v>56</v>
      </c>
      <c r="E12" s="5" t="s">
        <v>62</v>
      </c>
      <c r="F12" s="5" t="s">
        <v>92</v>
      </c>
      <c r="G12" s="7" t="s">
        <v>94</v>
      </c>
      <c r="H12" s="5" t="s">
        <v>95</v>
      </c>
      <c r="I12" s="5" t="s">
        <v>96</v>
      </c>
      <c r="J12" s="4" t="s">
        <v>98</v>
      </c>
      <c r="K12" s="4" t="s">
        <v>99</v>
      </c>
      <c r="L12" s="8">
        <v>1</v>
      </c>
      <c r="M12" s="8">
        <v>1</v>
      </c>
      <c r="N12" s="2"/>
      <c r="O12" s="8">
        <v>1</v>
      </c>
      <c r="P12" t="s">
        <v>54</v>
      </c>
      <c r="Q12" s="9" t="s">
        <v>100</v>
      </c>
      <c r="R12" s="9" t="s">
        <v>101</v>
      </c>
      <c r="S12" s="3">
        <v>46070</v>
      </c>
      <c r="T12" s="9" t="s">
        <v>103</v>
      </c>
    </row>
    <row r="13" spans="1:20" ht="409.6" x14ac:dyDescent="0.3">
      <c r="A13" s="2">
        <v>2026</v>
      </c>
      <c r="B13" s="3">
        <v>46023</v>
      </c>
      <c r="C13" s="3">
        <v>46112</v>
      </c>
      <c r="D13" s="4" t="s">
        <v>56</v>
      </c>
      <c r="E13" s="5" t="s">
        <v>63</v>
      </c>
      <c r="F13" s="5" t="s">
        <v>92</v>
      </c>
      <c r="G13" s="7" t="s">
        <v>94</v>
      </c>
      <c r="H13" s="5" t="s">
        <v>95</v>
      </c>
      <c r="I13" s="5" t="s">
        <v>96</v>
      </c>
      <c r="J13" s="4" t="s">
        <v>98</v>
      </c>
      <c r="K13" s="4" t="s">
        <v>99</v>
      </c>
      <c r="L13" s="8">
        <v>1</v>
      </c>
      <c r="M13" s="8">
        <v>1</v>
      </c>
      <c r="N13" s="2"/>
      <c r="O13" s="8">
        <v>1</v>
      </c>
      <c r="P13" t="s">
        <v>54</v>
      </c>
      <c r="Q13" s="9" t="s">
        <v>100</v>
      </c>
      <c r="R13" s="9" t="s">
        <v>101</v>
      </c>
      <c r="S13" s="3">
        <v>46070</v>
      </c>
      <c r="T13" s="9" t="s">
        <v>103</v>
      </c>
    </row>
    <row r="14" spans="1:20" ht="409.6" x14ac:dyDescent="0.3">
      <c r="A14" s="2">
        <v>2026</v>
      </c>
      <c r="B14" s="3">
        <v>46023</v>
      </c>
      <c r="C14" s="3">
        <v>46112</v>
      </c>
      <c r="D14" s="4" t="s">
        <v>56</v>
      </c>
      <c r="E14" s="5" t="s">
        <v>64</v>
      </c>
      <c r="F14" s="5" t="s">
        <v>92</v>
      </c>
      <c r="G14" s="7" t="s">
        <v>94</v>
      </c>
      <c r="H14" s="5" t="s">
        <v>95</v>
      </c>
      <c r="I14" s="5" t="s">
        <v>96</v>
      </c>
      <c r="J14" s="4" t="s">
        <v>98</v>
      </c>
      <c r="K14" s="4" t="s">
        <v>99</v>
      </c>
      <c r="L14" s="8">
        <v>1</v>
      </c>
      <c r="M14" s="8">
        <v>1</v>
      </c>
      <c r="N14" s="2"/>
      <c r="O14" s="8">
        <v>1</v>
      </c>
      <c r="P14" t="s">
        <v>54</v>
      </c>
      <c r="Q14" s="9" t="s">
        <v>100</v>
      </c>
      <c r="R14" s="9" t="s">
        <v>101</v>
      </c>
      <c r="S14" s="3">
        <v>46070</v>
      </c>
      <c r="T14" s="9" t="s">
        <v>103</v>
      </c>
    </row>
    <row r="15" spans="1:20" ht="409.6" x14ac:dyDescent="0.3">
      <c r="A15" s="2">
        <v>2026</v>
      </c>
      <c r="B15" s="3">
        <v>46023</v>
      </c>
      <c r="C15" s="3">
        <v>46112</v>
      </c>
      <c r="D15" s="4" t="s">
        <v>56</v>
      </c>
      <c r="E15" s="5" t="s">
        <v>65</v>
      </c>
      <c r="F15" s="5" t="s">
        <v>92</v>
      </c>
      <c r="G15" s="7" t="s">
        <v>94</v>
      </c>
      <c r="H15" s="5" t="s">
        <v>95</v>
      </c>
      <c r="I15" s="5" t="s">
        <v>96</v>
      </c>
      <c r="J15" s="4" t="s">
        <v>98</v>
      </c>
      <c r="K15" s="4" t="s">
        <v>99</v>
      </c>
      <c r="L15" s="8">
        <v>1</v>
      </c>
      <c r="M15" s="8">
        <v>1</v>
      </c>
      <c r="N15" s="2"/>
      <c r="O15" s="8">
        <v>1</v>
      </c>
      <c r="P15" t="s">
        <v>54</v>
      </c>
      <c r="Q15" s="9" t="s">
        <v>100</v>
      </c>
      <c r="R15" s="9" t="s">
        <v>101</v>
      </c>
      <c r="S15" s="3">
        <v>46070</v>
      </c>
      <c r="T15" s="9" t="s">
        <v>103</v>
      </c>
    </row>
    <row r="16" spans="1:20" ht="409.6" x14ac:dyDescent="0.3">
      <c r="A16" s="2">
        <v>2026</v>
      </c>
      <c r="B16" s="3">
        <v>46023</v>
      </c>
      <c r="C16" s="3">
        <v>46112</v>
      </c>
      <c r="D16" s="4" t="s">
        <v>56</v>
      </c>
      <c r="E16" s="5" t="s">
        <v>66</v>
      </c>
      <c r="F16" s="5" t="s">
        <v>92</v>
      </c>
      <c r="G16" s="7" t="s">
        <v>94</v>
      </c>
      <c r="H16" s="5" t="s">
        <v>95</v>
      </c>
      <c r="I16" s="5" t="s">
        <v>96</v>
      </c>
      <c r="J16" s="4" t="s">
        <v>98</v>
      </c>
      <c r="K16" s="4" t="s">
        <v>99</v>
      </c>
      <c r="L16" s="8">
        <v>1</v>
      </c>
      <c r="M16" s="8">
        <v>1</v>
      </c>
      <c r="N16" s="2"/>
      <c r="O16" s="8">
        <v>1</v>
      </c>
      <c r="P16" t="s">
        <v>54</v>
      </c>
      <c r="Q16" s="9" t="s">
        <v>100</v>
      </c>
      <c r="R16" s="9" t="s">
        <v>101</v>
      </c>
      <c r="S16" s="3">
        <v>46070</v>
      </c>
      <c r="T16" s="9" t="s">
        <v>103</v>
      </c>
    </row>
    <row r="17" spans="1:20" ht="409.6" x14ac:dyDescent="0.3">
      <c r="A17" s="2">
        <v>2026</v>
      </c>
      <c r="B17" s="3">
        <v>46023</v>
      </c>
      <c r="C17" s="3">
        <v>46112</v>
      </c>
      <c r="D17" s="4" t="s">
        <v>56</v>
      </c>
      <c r="E17" s="5" t="s">
        <v>67</v>
      </c>
      <c r="F17" s="5" t="s">
        <v>92</v>
      </c>
      <c r="G17" s="7" t="s">
        <v>94</v>
      </c>
      <c r="H17" s="5" t="s">
        <v>95</v>
      </c>
      <c r="I17" s="5" t="s">
        <v>96</v>
      </c>
      <c r="J17" s="4" t="s">
        <v>98</v>
      </c>
      <c r="K17" s="4" t="s">
        <v>99</v>
      </c>
      <c r="L17" s="8">
        <v>1</v>
      </c>
      <c r="M17" s="8">
        <v>1</v>
      </c>
      <c r="N17" s="2">
        <v>-2</v>
      </c>
      <c r="O17" s="8">
        <v>1</v>
      </c>
      <c r="P17" t="s">
        <v>55</v>
      </c>
      <c r="Q17" s="9" t="s">
        <v>100</v>
      </c>
      <c r="R17" s="9" t="s">
        <v>101</v>
      </c>
      <c r="S17" s="3">
        <v>46070</v>
      </c>
      <c r="T17" s="9" t="s">
        <v>104</v>
      </c>
    </row>
    <row r="18" spans="1:20" ht="409.6" x14ac:dyDescent="0.3">
      <c r="A18" s="2">
        <v>2026</v>
      </c>
      <c r="B18" s="3">
        <v>46023</v>
      </c>
      <c r="C18" s="3">
        <v>46112</v>
      </c>
      <c r="D18" s="4" t="s">
        <v>56</v>
      </c>
      <c r="E18" s="5" t="s">
        <v>68</v>
      </c>
      <c r="F18" s="5" t="s">
        <v>92</v>
      </c>
      <c r="G18" s="7" t="s">
        <v>94</v>
      </c>
      <c r="H18" s="5" t="s">
        <v>95</v>
      </c>
      <c r="I18" s="5" t="s">
        <v>96</v>
      </c>
      <c r="J18" s="4" t="s">
        <v>98</v>
      </c>
      <c r="K18" s="4" t="s">
        <v>99</v>
      </c>
      <c r="L18" s="8">
        <v>1</v>
      </c>
      <c r="M18" s="8">
        <v>1</v>
      </c>
      <c r="N18" s="2"/>
      <c r="O18" s="8">
        <v>1</v>
      </c>
      <c r="P18" t="s">
        <v>54</v>
      </c>
      <c r="Q18" s="9" t="s">
        <v>100</v>
      </c>
      <c r="R18" s="9" t="s">
        <v>101</v>
      </c>
      <c r="S18" s="3">
        <v>46070</v>
      </c>
      <c r="T18" s="9" t="s">
        <v>103</v>
      </c>
    </row>
    <row r="19" spans="1:20" ht="409.6" x14ac:dyDescent="0.3">
      <c r="A19" s="2">
        <v>2026</v>
      </c>
      <c r="B19" s="3">
        <v>46023</v>
      </c>
      <c r="C19" s="3">
        <v>46112</v>
      </c>
      <c r="D19" s="4" t="s">
        <v>56</v>
      </c>
      <c r="E19" s="5" t="s">
        <v>69</v>
      </c>
      <c r="F19" s="5" t="s">
        <v>92</v>
      </c>
      <c r="G19" s="7" t="s">
        <v>94</v>
      </c>
      <c r="H19" s="5" t="s">
        <v>95</v>
      </c>
      <c r="I19" s="5" t="s">
        <v>96</v>
      </c>
      <c r="J19" s="4" t="s">
        <v>98</v>
      </c>
      <c r="K19" s="4" t="s">
        <v>99</v>
      </c>
      <c r="L19" s="8">
        <v>1</v>
      </c>
      <c r="M19" s="8">
        <v>1</v>
      </c>
      <c r="N19" s="2"/>
      <c r="O19" s="8">
        <v>1</v>
      </c>
      <c r="P19" t="s">
        <v>54</v>
      </c>
      <c r="Q19" s="9" t="s">
        <v>100</v>
      </c>
      <c r="R19" s="9" t="s">
        <v>101</v>
      </c>
      <c r="S19" s="3">
        <v>46070</v>
      </c>
      <c r="T19" s="9" t="s">
        <v>103</v>
      </c>
    </row>
    <row r="20" spans="1:20" ht="409.6" x14ac:dyDescent="0.3">
      <c r="A20" s="2">
        <v>2026</v>
      </c>
      <c r="B20" s="3">
        <v>46023</v>
      </c>
      <c r="C20" s="3">
        <v>46112</v>
      </c>
      <c r="D20" s="4" t="s">
        <v>56</v>
      </c>
      <c r="E20" s="5" t="s">
        <v>70</v>
      </c>
      <c r="F20" s="5" t="s">
        <v>92</v>
      </c>
      <c r="G20" s="7" t="s">
        <v>94</v>
      </c>
      <c r="H20" s="5" t="s">
        <v>95</v>
      </c>
      <c r="I20" s="5" t="s">
        <v>96</v>
      </c>
      <c r="J20" s="4" t="s">
        <v>98</v>
      </c>
      <c r="K20" s="4" t="s">
        <v>99</v>
      </c>
      <c r="L20" s="8">
        <v>1</v>
      </c>
      <c r="M20" s="8">
        <v>1</v>
      </c>
      <c r="N20" s="2"/>
      <c r="O20" s="8">
        <v>1</v>
      </c>
      <c r="P20" t="s">
        <v>54</v>
      </c>
      <c r="Q20" s="9" t="s">
        <v>100</v>
      </c>
      <c r="R20" s="9" t="s">
        <v>101</v>
      </c>
      <c r="S20" s="3">
        <v>46070</v>
      </c>
      <c r="T20" s="9" t="s">
        <v>103</v>
      </c>
    </row>
    <row r="21" spans="1:20" ht="409.6" x14ac:dyDescent="0.3">
      <c r="A21" s="2">
        <v>2026</v>
      </c>
      <c r="B21" s="3">
        <v>46023</v>
      </c>
      <c r="C21" s="3">
        <v>46112</v>
      </c>
      <c r="D21" s="4" t="s">
        <v>56</v>
      </c>
      <c r="E21" s="5" t="s">
        <v>71</v>
      </c>
      <c r="F21" s="5" t="s">
        <v>92</v>
      </c>
      <c r="G21" s="7" t="s">
        <v>94</v>
      </c>
      <c r="H21" s="5" t="s">
        <v>95</v>
      </c>
      <c r="I21" s="5" t="s">
        <v>96</v>
      </c>
      <c r="J21" s="4" t="s">
        <v>98</v>
      </c>
      <c r="K21" s="4" t="s">
        <v>99</v>
      </c>
      <c r="L21" s="8">
        <v>1</v>
      </c>
      <c r="M21" s="8">
        <v>1</v>
      </c>
      <c r="N21" s="2"/>
      <c r="O21" s="8">
        <v>1</v>
      </c>
      <c r="P21" t="s">
        <v>54</v>
      </c>
      <c r="Q21" s="9" t="s">
        <v>100</v>
      </c>
      <c r="R21" s="9" t="s">
        <v>101</v>
      </c>
      <c r="S21" s="3">
        <v>46070</v>
      </c>
      <c r="T21" s="9" t="s">
        <v>103</v>
      </c>
    </row>
    <row r="22" spans="1:20" ht="409.6" x14ac:dyDescent="0.3">
      <c r="A22" s="2">
        <v>2026</v>
      </c>
      <c r="B22" s="3">
        <v>46023</v>
      </c>
      <c r="C22" s="3">
        <v>46112</v>
      </c>
      <c r="D22" s="4" t="s">
        <v>56</v>
      </c>
      <c r="E22" s="5" t="s">
        <v>72</v>
      </c>
      <c r="F22" s="5" t="s">
        <v>92</v>
      </c>
      <c r="G22" s="7" t="s">
        <v>94</v>
      </c>
      <c r="H22" s="5" t="s">
        <v>95</v>
      </c>
      <c r="I22" s="5" t="s">
        <v>96</v>
      </c>
      <c r="J22" s="4" t="s">
        <v>98</v>
      </c>
      <c r="K22" s="4" t="s">
        <v>99</v>
      </c>
      <c r="L22" s="8">
        <v>1</v>
      </c>
      <c r="M22" s="8">
        <v>1</v>
      </c>
      <c r="N22" s="2"/>
      <c r="O22" s="8">
        <v>1</v>
      </c>
      <c r="P22" t="s">
        <v>54</v>
      </c>
      <c r="Q22" s="9" t="s">
        <v>100</v>
      </c>
      <c r="R22" s="9" t="s">
        <v>101</v>
      </c>
      <c r="S22" s="3">
        <v>46070</v>
      </c>
      <c r="T22" s="9" t="s">
        <v>103</v>
      </c>
    </row>
    <row r="23" spans="1:20" ht="409.6" x14ac:dyDescent="0.3">
      <c r="A23" s="2">
        <v>2026</v>
      </c>
      <c r="B23" s="3">
        <v>46023</v>
      </c>
      <c r="C23" s="3">
        <v>46112</v>
      </c>
      <c r="D23" s="4" t="s">
        <v>56</v>
      </c>
      <c r="E23" s="5" t="s">
        <v>73</v>
      </c>
      <c r="F23" s="5" t="s">
        <v>92</v>
      </c>
      <c r="G23" s="7" t="s">
        <v>94</v>
      </c>
      <c r="H23" s="5" t="s">
        <v>95</v>
      </c>
      <c r="I23" s="5" t="s">
        <v>96</v>
      </c>
      <c r="J23" s="4" t="s">
        <v>98</v>
      </c>
      <c r="K23" s="4" t="s">
        <v>99</v>
      </c>
      <c r="L23" s="8">
        <v>1</v>
      </c>
      <c r="M23" s="8">
        <v>1</v>
      </c>
      <c r="N23" s="2"/>
      <c r="O23" s="8">
        <v>1</v>
      </c>
      <c r="P23" t="s">
        <v>54</v>
      </c>
      <c r="Q23" s="9" t="s">
        <v>100</v>
      </c>
      <c r="R23" s="9" t="s">
        <v>101</v>
      </c>
      <c r="S23" s="3">
        <v>46070</v>
      </c>
      <c r="T23" s="9" t="s">
        <v>103</v>
      </c>
    </row>
    <row r="24" spans="1:20" ht="409.6" x14ac:dyDescent="0.3">
      <c r="A24" s="2">
        <v>2026</v>
      </c>
      <c r="B24" s="3">
        <v>46023</v>
      </c>
      <c r="C24" s="3">
        <v>46112</v>
      </c>
      <c r="D24" s="4" t="s">
        <v>56</v>
      </c>
      <c r="E24" s="5" t="s">
        <v>74</v>
      </c>
      <c r="F24" s="5" t="s">
        <v>92</v>
      </c>
      <c r="G24" s="7" t="s">
        <v>94</v>
      </c>
      <c r="H24" s="5" t="s">
        <v>95</v>
      </c>
      <c r="I24" s="5" t="s">
        <v>96</v>
      </c>
      <c r="J24" s="4" t="s">
        <v>98</v>
      </c>
      <c r="K24" s="4" t="s">
        <v>99</v>
      </c>
      <c r="L24" s="8">
        <v>1</v>
      </c>
      <c r="M24" s="8">
        <v>1</v>
      </c>
      <c r="N24" s="2"/>
      <c r="O24" s="8">
        <v>1</v>
      </c>
      <c r="P24" t="s">
        <v>54</v>
      </c>
      <c r="Q24" s="9" t="s">
        <v>100</v>
      </c>
      <c r="R24" s="9" t="s">
        <v>101</v>
      </c>
      <c r="S24" s="3">
        <v>46070</v>
      </c>
      <c r="T24" s="9" t="s">
        <v>103</v>
      </c>
    </row>
    <row r="25" spans="1:20" ht="409.6" x14ac:dyDescent="0.3">
      <c r="A25" s="2">
        <v>2026</v>
      </c>
      <c r="B25" s="3">
        <v>46023</v>
      </c>
      <c r="C25" s="3">
        <v>46112</v>
      </c>
      <c r="D25" s="4" t="s">
        <v>57</v>
      </c>
      <c r="E25" s="4" t="s">
        <v>75</v>
      </c>
      <c r="F25" s="4" t="s">
        <v>93</v>
      </c>
      <c r="G25" s="6" t="s">
        <v>94</v>
      </c>
      <c r="H25" s="4" t="s">
        <v>95</v>
      </c>
      <c r="I25" s="4" t="s">
        <v>97</v>
      </c>
      <c r="J25" s="4" t="s">
        <v>98</v>
      </c>
      <c r="K25" s="4" t="s">
        <v>99</v>
      </c>
      <c r="L25" s="8">
        <v>1</v>
      </c>
      <c r="M25" s="8">
        <v>1</v>
      </c>
      <c r="N25" s="2"/>
      <c r="O25" s="8"/>
      <c r="P25" t="s">
        <v>54</v>
      </c>
      <c r="Q25" s="9" t="s">
        <v>102</v>
      </c>
      <c r="R25" s="9" t="s">
        <v>101</v>
      </c>
      <c r="S25" s="3">
        <v>46059</v>
      </c>
      <c r="T25" s="9" t="s">
        <v>105</v>
      </c>
    </row>
    <row r="26" spans="1:20" ht="409.6" x14ac:dyDescent="0.3">
      <c r="A26" s="2">
        <v>2026</v>
      </c>
      <c r="B26" s="3">
        <v>46023</v>
      </c>
      <c r="C26" s="3">
        <v>46112</v>
      </c>
      <c r="D26" s="4" t="s">
        <v>57</v>
      </c>
      <c r="E26" s="5" t="s">
        <v>76</v>
      </c>
      <c r="F26" s="4" t="s">
        <v>93</v>
      </c>
      <c r="G26" s="7" t="s">
        <v>94</v>
      </c>
      <c r="H26" s="5" t="s">
        <v>95</v>
      </c>
      <c r="I26" s="4" t="s">
        <v>97</v>
      </c>
      <c r="J26" s="4" t="s">
        <v>98</v>
      </c>
      <c r="K26" s="4" t="s">
        <v>99</v>
      </c>
      <c r="L26" s="8">
        <v>1</v>
      </c>
      <c r="M26" s="8">
        <v>1</v>
      </c>
      <c r="N26" s="2"/>
      <c r="O26" s="8"/>
      <c r="P26" t="s">
        <v>54</v>
      </c>
      <c r="Q26" s="9" t="s">
        <v>102</v>
      </c>
      <c r="R26" s="9" t="s">
        <v>101</v>
      </c>
      <c r="S26" s="3">
        <v>46059</v>
      </c>
      <c r="T26" s="9" t="s">
        <v>105</v>
      </c>
    </row>
    <row r="27" spans="1:20" ht="409.6" x14ac:dyDescent="0.3">
      <c r="A27" s="2">
        <v>2026</v>
      </c>
      <c r="B27" s="3">
        <v>46023</v>
      </c>
      <c r="C27" s="3">
        <v>46112</v>
      </c>
      <c r="D27" s="4" t="s">
        <v>57</v>
      </c>
      <c r="E27" s="5" t="s">
        <v>77</v>
      </c>
      <c r="F27" s="4" t="s">
        <v>93</v>
      </c>
      <c r="G27" s="7" t="s">
        <v>94</v>
      </c>
      <c r="H27" s="5" t="s">
        <v>95</v>
      </c>
      <c r="I27" s="4" t="s">
        <v>97</v>
      </c>
      <c r="J27" s="4" t="s">
        <v>98</v>
      </c>
      <c r="K27" s="4" t="s">
        <v>99</v>
      </c>
      <c r="L27" s="8">
        <v>1</v>
      </c>
      <c r="M27" s="8">
        <v>1</v>
      </c>
      <c r="N27" s="2"/>
      <c r="O27" s="8"/>
      <c r="P27" t="s">
        <v>54</v>
      </c>
      <c r="Q27" s="9" t="s">
        <v>102</v>
      </c>
      <c r="R27" s="9" t="s">
        <v>101</v>
      </c>
      <c r="S27" s="3">
        <v>46059</v>
      </c>
      <c r="T27" s="9" t="s">
        <v>105</v>
      </c>
    </row>
    <row r="28" spans="1:20" ht="409.6" x14ac:dyDescent="0.3">
      <c r="A28" s="2">
        <v>2026</v>
      </c>
      <c r="B28" s="3">
        <v>46023</v>
      </c>
      <c r="C28" s="3">
        <v>46112</v>
      </c>
      <c r="D28" s="4" t="s">
        <v>57</v>
      </c>
      <c r="E28" s="5" t="s">
        <v>78</v>
      </c>
      <c r="F28" s="4" t="s">
        <v>93</v>
      </c>
      <c r="G28" s="7" t="s">
        <v>94</v>
      </c>
      <c r="H28" s="5" t="s">
        <v>95</v>
      </c>
      <c r="I28" s="4" t="s">
        <v>97</v>
      </c>
      <c r="J28" s="4" t="s">
        <v>98</v>
      </c>
      <c r="K28" s="4" t="s">
        <v>99</v>
      </c>
      <c r="L28" s="8">
        <v>1</v>
      </c>
      <c r="M28" s="8">
        <v>1</v>
      </c>
      <c r="N28" s="2"/>
      <c r="O28" s="8"/>
      <c r="P28" t="s">
        <v>54</v>
      </c>
      <c r="Q28" s="9" t="s">
        <v>102</v>
      </c>
      <c r="R28" s="9" t="s">
        <v>101</v>
      </c>
      <c r="S28" s="3">
        <v>46059</v>
      </c>
      <c r="T28" s="9" t="s">
        <v>105</v>
      </c>
    </row>
    <row r="29" spans="1:20" ht="409.6" x14ac:dyDescent="0.3">
      <c r="A29" s="2">
        <v>2026</v>
      </c>
      <c r="B29" s="3">
        <v>46023</v>
      </c>
      <c r="C29" s="3">
        <v>46112</v>
      </c>
      <c r="D29" s="4" t="s">
        <v>57</v>
      </c>
      <c r="E29" s="5" t="s">
        <v>79</v>
      </c>
      <c r="F29" s="4" t="s">
        <v>93</v>
      </c>
      <c r="G29" s="7" t="s">
        <v>94</v>
      </c>
      <c r="H29" s="5" t="s">
        <v>95</v>
      </c>
      <c r="I29" s="4" t="s">
        <v>97</v>
      </c>
      <c r="J29" s="4" t="s">
        <v>98</v>
      </c>
      <c r="K29" s="4" t="s">
        <v>99</v>
      </c>
      <c r="L29" s="8">
        <v>1</v>
      </c>
      <c r="M29" s="8">
        <v>1</v>
      </c>
      <c r="N29" s="2"/>
      <c r="O29" s="8"/>
      <c r="P29" t="s">
        <v>54</v>
      </c>
      <c r="Q29" s="9" t="s">
        <v>102</v>
      </c>
      <c r="R29" s="9" t="s">
        <v>101</v>
      </c>
      <c r="S29" s="3">
        <v>46059</v>
      </c>
      <c r="T29" s="9" t="s">
        <v>105</v>
      </c>
    </row>
    <row r="30" spans="1:20" ht="409.6" x14ac:dyDescent="0.3">
      <c r="A30" s="2">
        <v>2026</v>
      </c>
      <c r="B30" s="3">
        <v>46023</v>
      </c>
      <c r="C30" s="3">
        <v>46112</v>
      </c>
      <c r="D30" s="4" t="s">
        <v>57</v>
      </c>
      <c r="E30" s="5" t="s">
        <v>80</v>
      </c>
      <c r="F30" s="4" t="s">
        <v>93</v>
      </c>
      <c r="G30" s="7" t="s">
        <v>94</v>
      </c>
      <c r="H30" s="5" t="s">
        <v>95</v>
      </c>
      <c r="I30" s="4" t="s">
        <v>97</v>
      </c>
      <c r="J30" s="4" t="s">
        <v>98</v>
      </c>
      <c r="K30" s="4" t="s">
        <v>99</v>
      </c>
      <c r="L30" s="8">
        <v>1</v>
      </c>
      <c r="M30" s="8">
        <v>1</v>
      </c>
      <c r="N30" s="2"/>
      <c r="O30" s="8"/>
      <c r="P30" t="s">
        <v>54</v>
      </c>
      <c r="Q30" s="9" t="s">
        <v>102</v>
      </c>
      <c r="R30" s="9" t="s">
        <v>101</v>
      </c>
      <c r="S30" s="3">
        <v>46059</v>
      </c>
      <c r="T30" s="9" t="s">
        <v>105</v>
      </c>
    </row>
    <row r="31" spans="1:20" ht="409.6" x14ac:dyDescent="0.3">
      <c r="A31" s="2">
        <v>2026</v>
      </c>
      <c r="B31" s="3">
        <v>46023</v>
      </c>
      <c r="C31" s="3">
        <v>46112</v>
      </c>
      <c r="D31" s="4" t="s">
        <v>57</v>
      </c>
      <c r="E31" s="5" t="s">
        <v>81</v>
      </c>
      <c r="F31" s="4" t="s">
        <v>93</v>
      </c>
      <c r="G31" s="7" t="s">
        <v>94</v>
      </c>
      <c r="H31" s="5" t="s">
        <v>95</v>
      </c>
      <c r="I31" s="4" t="s">
        <v>97</v>
      </c>
      <c r="J31" s="4" t="s">
        <v>98</v>
      </c>
      <c r="K31" s="4" t="s">
        <v>99</v>
      </c>
      <c r="L31" s="8">
        <v>1</v>
      </c>
      <c r="M31" s="8">
        <v>1</v>
      </c>
      <c r="N31" s="2"/>
      <c r="O31" s="8"/>
      <c r="P31" t="s">
        <v>54</v>
      </c>
      <c r="Q31" s="9" t="s">
        <v>102</v>
      </c>
      <c r="R31" s="9" t="s">
        <v>101</v>
      </c>
      <c r="S31" s="3">
        <v>46059</v>
      </c>
      <c r="T31" s="9" t="s">
        <v>105</v>
      </c>
    </row>
    <row r="32" spans="1:20" ht="409.6" x14ac:dyDescent="0.3">
      <c r="A32" s="2">
        <v>2026</v>
      </c>
      <c r="B32" s="3">
        <v>46023</v>
      </c>
      <c r="C32" s="3">
        <v>46112</v>
      </c>
      <c r="D32" s="4" t="s">
        <v>57</v>
      </c>
      <c r="E32" s="5" t="s">
        <v>82</v>
      </c>
      <c r="F32" s="4" t="s">
        <v>93</v>
      </c>
      <c r="G32" s="7" t="s">
        <v>94</v>
      </c>
      <c r="H32" s="5" t="s">
        <v>95</v>
      </c>
      <c r="I32" s="4" t="s">
        <v>97</v>
      </c>
      <c r="J32" s="4" t="s">
        <v>98</v>
      </c>
      <c r="K32" s="4" t="s">
        <v>99</v>
      </c>
      <c r="L32" s="8">
        <v>1</v>
      </c>
      <c r="M32" s="8">
        <v>1</v>
      </c>
      <c r="N32" s="2"/>
      <c r="O32" s="8"/>
      <c r="P32" t="s">
        <v>54</v>
      </c>
      <c r="Q32" s="9" t="s">
        <v>102</v>
      </c>
      <c r="R32" s="9" t="s">
        <v>101</v>
      </c>
      <c r="S32" s="3">
        <v>46059</v>
      </c>
      <c r="T32" s="9" t="s">
        <v>105</v>
      </c>
    </row>
    <row r="33" spans="1:20" ht="409.6" x14ac:dyDescent="0.3">
      <c r="A33" s="2">
        <v>2026</v>
      </c>
      <c r="B33" s="3">
        <v>46023</v>
      </c>
      <c r="C33" s="3">
        <v>46112</v>
      </c>
      <c r="D33" s="4" t="s">
        <v>57</v>
      </c>
      <c r="E33" s="5" t="s">
        <v>83</v>
      </c>
      <c r="F33" s="4" t="s">
        <v>93</v>
      </c>
      <c r="G33" s="7" t="s">
        <v>94</v>
      </c>
      <c r="H33" s="5" t="s">
        <v>95</v>
      </c>
      <c r="I33" s="4" t="s">
        <v>97</v>
      </c>
      <c r="J33" s="4" t="s">
        <v>98</v>
      </c>
      <c r="K33" s="4" t="s">
        <v>99</v>
      </c>
      <c r="L33" s="8">
        <v>1</v>
      </c>
      <c r="M33" s="8">
        <v>1</v>
      </c>
      <c r="N33" s="2"/>
      <c r="O33" s="8"/>
      <c r="P33" t="s">
        <v>55</v>
      </c>
      <c r="Q33" s="9" t="s">
        <v>102</v>
      </c>
      <c r="R33" s="9" t="s">
        <v>101</v>
      </c>
      <c r="S33" s="3">
        <v>46059</v>
      </c>
      <c r="T33" s="9" t="s">
        <v>105</v>
      </c>
    </row>
    <row r="34" spans="1:20" ht="409.6" x14ac:dyDescent="0.3">
      <c r="A34" s="2">
        <v>2026</v>
      </c>
      <c r="B34" s="3">
        <v>46023</v>
      </c>
      <c r="C34" s="3">
        <v>46112</v>
      </c>
      <c r="D34" s="4" t="s">
        <v>57</v>
      </c>
      <c r="E34" s="5" t="s">
        <v>84</v>
      </c>
      <c r="F34" s="4" t="s">
        <v>93</v>
      </c>
      <c r="G34" s="7" t="s">
        <v>94</v>
      </c>
      <c r="H34" s="5" t="s">
        <v>95</v>
      </c>
      <c r="I34" s="4" t="s">
        <v>97</v>
      </c>
      <c r="J34" s="4" t="s">
        <v>98</v>
      </c>
      <c r="K34" s="4" t="s">
        <v>99</v>
      </c>
      <c r="L34" s="8">
        <v>1</v>
      </c>
      <c r="M34" s="8">
        <v>1</v>
      </c>
      <c r="N34" s="2"/>
      <c r="O34" s="8"/>
      <c r="P34" t="s">
        <v>55</v>
      </c>
      <c r="Q34" s="9" t="s">
        <v>102</v>
      </c>
      <c r="R34" s="9" t="s">
        <v>101</v>
      </c>
      <c r="S34" s="3">
        <v>46059</v>
      </c>
      <c r="T34" s="9" t="s">
        <v>105</v>
      </c>
    </row>
    <row r="35" spans="1:20" ht="409.6" x14ac:dyDescent="0.3">
      <c r="A35" s="2">
        <v>2026</v>
      </c>
      <c r="B35" s="3">
        <v>46023</v>
      </c>
      <c r="C35" s="3">
        <v>46112</v>
      </c>
      <c r="D35" s="4" t="s">
        <v>57</v>
      </c>
      <c r="E35" s="5" t="s">
        <v>85</v>
      </c>
      <c r="F35" s="4" t="s">
        <v>93</v>
      </c>
      <c r="G35" s="7" t="s">
        <v>94</v>
      </c>
      <c r="H35" s="5" t="s">
        <v>95</v>
      </c>
      <c r="I35" s="4" t="s">
        <v>97</v>
      </c>
      <c r="J35" s="4" t="s">
        <v>98</v>
      </c>
      <c r="K35" s="4" t="s">
        <v>99</v>
      </c>
      <c r="L35" s="8">
        <v>1</v>
      </c>
      <c r="M35" s="8">
        <v>1</v>
      </c>
      <c r="N35" s="2"/>
      <c r="O35" s="8"/>
      <c r="P35" t="s">
        <v>55</v>
      </c>
      <c r="Q35" s="9" t="s">
        <v>102</v>
      </c>
      <c r="R35" s="9" t="s">
        <v>101</v>
      </c>
      <c r="S35" s="3">
        <v>46059</v>
      </c>
      <c r="T35" s="9" t="s">
        <v>105</v>
      </c>
    </row>
    <row r="36" spans="1:20" ht="409.6" x14ac:dyDescent="0.3">
      <c r="A36" s="2">
        <v>2026</v>
      </c>
      <c r="B36" s="3">
        <v>46023</v>
      </c>
      <c r="C36" s="3">
        <v>46112</v>
      </c>
      <c r="D36" s="4" t="s">
        <v>57</v>
      </c>
      <c r="E36" s="5" t="s">
        <v>86</v>
      </c>
      <c r="F36" s="4" t="s">
        <v>93</v>
      </c>
      <c r="G36" s="7" t="s">
        <v>94</v>
      </c>
      <c r="H36" s="5" t="s">
        <v>95</v>
      </c>
      <c r="I36" s="4" t="s">
        <v>97</v>
      </c>
      <c r="J36" s="4" t="s">
        <v>98</v>
      </c>
      <c r="K36" s="4" t="s">
        <v>99</v>
      </c>
      <c r="L36" s="8">
        <v>1</v>
      </c>
      <c r="M36" s="8">
        <v>1</v>
      </c>
      <c r="N36" s="2"/>
      <c r="O36" s="8"/>
      <c r="P36" t="s">
        <v>54</v>
      </c>
      <c r="Q36" s="9" t="s">
        <v>102</v>
      </c>
      <c r="R36" s="9" t="s">
        <v>101</v>
      </c>
      <c r="S36" s="3">
        <v>46059</v>
      </c>
      <c r="T36" s="9" t="s">
        <v>105</v>
      </c>
    </row>
    <row r="37" spans="1:20" ht="409.6" x14ac:dyDescent="0.3">
      <c r="A37" s="2">
        <v>2026</v>
      </c>
      <c r="B37" s="3">
        <v>46023</v>
      </c>
      <c r="C37" s="3">
        <v>46112</v>
      </c>
      <c r="D37" s="4" t="s">
        <v>57</v>
      </c>
      <c r="E37" s="5" t="s">
        <v>87</v>
      </c>
      <c r="F37" s="4" t="s">
        <v>93</v>
      </c>
      <c r="G37" s="7" t="s">
        <v>94</v>
      </c>
      <c r="H37" s="5" t="s">
        <v>95</v>
      </c>
      <c r="I37" s="4" t="s">
        <v>97</v>
      </c>
      <c r="J37" s="4" t="s">
        <v>98</v>
      </c>
      <c r="K37" s="4" t="s">
        <v>99</v>
      </c>
      <c r="L37" s="8">
        <v>1</v>
      </c>
      <c r="M37" s="8">
        <v>1</v>
      </c>
      <c r="N37" s="2"/>
      <c r="O37" s="8"/>
      <c r="P37" t="s">
        <v>54</v>
      </c>
      <c r="Q37" s="9" t="s">
        <v>102</v>
      </c>
      <c r="R37" s="9" t="s">
        <v>101</v>
      </c>
      <c r="S37" s="3">
        <v>46059</v>
      </c>
      <c r="T37" s="9" t="s">
        <v>105</v>
      </c>
    </row>
    <row r="38" spans="1:20" ht="409.6" x14ac:dyDescent="0.3">
      <c r="A38" s="2">
        <v>2026</v>
      </c>
      <c r="B38" s="3">
        <v>46023</v>
      </c>
      <c r="C38" s="3">
        <v>46112</v>
      </c>
      <c r="D38" s="4" t="s">
        <v>57</v>
      </c>
      <c r="E38" s="5" t="s">
        <v>88</v>
      </c>
      <c r="F38" s="4" t="s">
        <v>93</v>
      </c>
      <c r="G38" s="7" t="s">
        <v>94</v>
      </c>
      <c r="H38" s="5" t="s">
        <v>95</v>
      </c>
      <c r="I38" s="4" t="s">
        <v>97</v>
      </c>
      <c r="J38" s="4" t="s">
        <v>98</v>
      </c>
      <c r="K38" s="4" t="s">
        <v>99</v>
      </c>
      <c r="L38" s="8">
        <v>1</v>
      </c>
      <c r="M38" s="8">
        <v>1</v>
      </c>
      <c r="N38" s="2"/>
      <c r="O38" s="8"/>
      <c r="P38" t="s">
        <v>54</v>
      </c>
      <c r="Q38" s="9" t="s">
        <v>102</v>
      </c>
      <c r="R38" s="9" t="s">
        <v>101</v>
      </c>
      <c r="S38" s="3">
        <v>46059</v>
      </c>
      <c r="T38" s="9" t="s">
        <v>105</v>
      </c>
    </row>
    <row r="39" spans="1:20" ht="409.6" x14ac:dyDescent="0.3">
      <c r="A39" s="2">
        <v>2026</v>
      </c>
      <c r="B39" s="3">
        <v>46023</v>
      </c>
      <c r="C39" s="3">
        <v>46112</v>
      </c>
      <c r="D39" s="4" t="s">
        <v>57</v>
      </c>
      <c r="E39" s="5" t="s">
        <v>89</v>
      </c>
      <c r="F39" s="4" t="s">
        <v>93</v>
      </c>
      <c r="G39" s="7" t="s">
        <v>94</v>
      </c>
      <c r="H39" s="5" t="s">
        <v>95</v>
      </c>
      <c r="I39" s="4" t="s">
        <v>97</v>
      </c>
      <c r="J39" s="4" t="s">
        <v>98</v>
      </c>
      <c r="K39" s="4" t="s">
        <v>99</v>
      </c>
      <c r="L39" s="8">
        <v>1</v>
      </c>
      <c r="M39" s="8">
        <v>1</v>
      </c>
      <c r="N39" s="2"/>
      <c r="O39" s="8"/>
      <c r="P39" t="s">
        <v>55</v>
      </c>
      <c r="Q39" s="9" t="s">
        <v>102</v>
      </c>
      <c r="R39" s="9" t="s">
        <v>101</v>
      </c>
      <c r="S39" s="3">
        <v>46059</v>
      </c>
      <c r="T39" s="9" t="s">
        <v>105</v>
      </c>
    </row>
    <row r="40" spans="1:20" ht="409.6" x14ac:dyDescent="0.3">
      <c r="A40" s="2">
        <v>2026</v>
      </c>
      <c r="B40" s="3">
        <v>46023</v>
      </c>
      <c r="C40" s="3">
        <v>46112</v>
      </c>
      <c r="D40" s="4" t="s">
        <v>57</v>
      </c>
      <c r="E40" s="5" t="s">
        <v>90</v>
      </c>
      <c r="F40" s="4" t="s">
        <v>93</v>
      </c>
      <c r="G40" s="7" t="s">
        <v>94</v>
      </c>
      <c r="H40" s="5" t="s">
        <v>95</v>
      </c>
      <c r="I40" s="4" t="s">
        <v>97</v>
      </c>
      <c r="J40" s="4" t="s">
        <v>98</v>
      </c>
      <c r="K40" s="4" t="s">
        <v>99</v>
      </c>
      <c r="L40" s="8">
        <v>1</v>
      </c>
      <c r="M40" s="8">
        <v>1</v>
      </c>
      <c r="N40" s="2"/>
      <c r="O40" s="8"/>
      <c r="P40" t="s">
        <v>54</v>
      </c>
      <c r="Q40" s="9" t="s">
        <v>102</v>
      </c>
      <c r="R40" s="9" t="s">
        <v>101</v>
      </c>
      <c r="S40" s="3">
        <v>46059</v>
      </c>
      <c r="T40" s="9" t="s">
        <v>105</v>
      </c>
    </row>
    <row r="41" spans="1:20" ht="409.6" x14ac:dyDescent="0.3">
      <c r="A41" s="2">
        <v>2026</v>
      </c>
      <c r="B41" s="3">
        <v>46023</v>
      </c>
      <c r="C41" s="3">
        <v>46112</v>
      </c>
      <c r="D41" s="4" t="s">
        <v>57</v>
      </c>
      <c r="E41" s="5" t="s">
        <v>91</v>
      </c>
      <c r="F41" s="4" t="s">
        <v>93</v>
      </c>
      <c r="G41" s="7" t="s">
        <v>94</v>
      </c>
      <c r="H41" s="5" t="s">
        <v>95</v>
      </c>
      <c r="I41" s="4" t="s">
        <v>97</v>
      </c>
      <c r="J41" s="4" t="s">
        <v>98</v>
      </c>
      <c r="K41" s="4" t="s">
        <v>99</v>
      </c>
      <c r="L41" s="8">
        <v>1</v>
      </c>
      <c r="M41" s="8">
        <v>1</v>
      </c>
      <c r="N41" s="2"/>
      <c r="O41" s="8"/>
      <c r="P41" t="s">
        <v>54</v>
      </c>
      <c r="Q41" s="9" t="s">
        <v>102</v>
      </c>
      <c r="R41" s="9" t="s">
        <v>101</v>
      </c>
      <c r="S41" s="3">
        <v>46059</v>
      </c>
      <c r="T41" s="9" t="s">
        <v>105</v>
      </c>
    </row>
    <row r="42" spans="1:20" ht="409.6" x14ac:dyDescent="0.3">
      <c r="A42" s="13" t="s">
        <v>106</v>
      </c>
      <c r="B42" s="14">
        <v>46023</v>
      </c>
      <c r="C42" s="14">
        <v>46112</v>
      </c>
      <c r="D42" s="5" t="s">
        <v>107</v>
      </c>
      <c r="E42" s="5" t="s">
        <v>108</v>
      </c>
      <c r="F42" s="5" t="s">
        <v>109</v>
      </c>
      <c r="G42" s="13" t="s">
        <v>110</v>
      </c>
      <c r="H42" s="5" t="s">
        <v>111</v>
      </c>
      <c r="I42" s="13" t="s">
        <v>112</v>
      </c>
      <c r="J42" s="13" t="s">
        <v>113</v>
      </c>
      <c r="K42" s="13" t="s">
        <v>114</v>
      </c>
      <c r="L42" s="13" t="s">
        <v>115</v>
      </c>
      <c r="M42" s="13" t="s">
        <v>116</v>
      </c>
      <c r="N42" t="s">
        <v>115</v>
      </c>
      <c r="O42" s="13" t="s">
        <v>117</v>
      </c>
      <c r="P42" s="13" t="s">
        <v>115</v>
      </c>
      <c r="Q42" s="5" t="s">
        <v>118</v>
      </c>
      <c r="R42" s="5" t="s">
        <v>119</v>
      </c>
      <c r="S42" s="14">
        <v>46139</v>
      </c>
      <c r="T42" s="15" t="s">
        <v>120</v>
      </c>
    </row>
    <row r="43" spans="1:20" ht="409.6" x14ac:dyDescent="0.3">
      <c r="A43" s="13" t="s">
        <v>106</v>
      </c>
      <c r="B43" s="14">
        <v>46023</v>
      </c>
      <c r="C43" s="14">
        <v>46112</v>
      </c>
      <c r="D43" s="5" t="s">
        <v>107</v>
      </c>
      <c r="E43" s="5" t="s">
        <v>121</v>
      </c>
      <c r="F43" s="5" t="s">
        <v>122</v>
      </c>
      <c r="G43" s="13" t="s">
        <v>110</v>
      </c>
      <c r="H43" s="5" t="s">
        <v>123</v>
      </c>
      <c r="I43" s="13" t="s">
        <v>124</v>
      </c>
      <c r="J43" s="13" t="s">
        <v>113</v>
      </c>
      <c r="K43" s="13" t="s">
        <v>114</v>
      </c>
      <c r="L43" s="13" t="s">
        <v>115</v>
      </c>
      <c r="M43" s="13" t="s">
        <v>125</v>
      </c>
      <c r="N43" t="s">
        <v>115</v>
      </c>
      <c r="O43" s="13" t="s">
        <v>126</v>
      </c>
      <c r="P43" s="13" t="s">
        <v>115</v>
      </c>
      <c r="Q43" s="5" t="s">
        <v>127</v>
      </c>
      <c r="R43" s="5" t="s">
        <v>128</v>
      </c>
      <c r="S43" s="14">
        <v>46139</v>
      </c>
      <c r="T43" s="15" t="s">
        <v>129</v>
      </c>
    </row>
    <row r="44" spans="1:20" ht="409.6" x14ac:dyDescent="0.3">
      <c r="A44" s="13" t="s">
        <v>106</v>
      </c>
      <c r="B44" s="14">
        <v>46023</v>
      </c>
      <c r="C44" s="14">
        <v>46112</v>
      </c>
      <c r="D44" s="5" t="s">
        <v>107</v>
      </c>
      <c r="E44" s="5" t="s">
        <v>130</v>
      </c>
      <c r="F44" s="5" t="s">
        <v>131</v>
      </c>
      <c r="G44" s="13" t="s">
        <v>132</v>
      </c>
      <c r="H44" s="5" t="s">
        <v>133</v>
      </c>
      <c r="I44" s="13" t="s">
        <v>134</v>
      </c>
      <c r="J44" s="13" t="s">
        <v>135</v>
      </c>
      <c r="K44" s="13" t="s">
        <v>99</v>
      </c>
      <c r="L44" s="13" t="s">
        <v>115</v>
      </c>
      <c r="M44" s="13" t="s">
        <v>136</v>
      </c>
      <c r="N44" t="s">
        <v>115</v>
      </c>
      <c r="O44" s="13" t="s">
        <v>137</v>
      </c>
      <c r="P44" s="13" t="s">
        <v>115</v>
      </c>
      <c r="Q44" s="5" t="s">
        <v>138</v>
      </c>
      <c r="R44" s="5" t="s">
        <v>119</v>
      </c>
      <c r="S44" s="14">
        <v>46139</v>
      </c>
      <c r="T44" s="15" t="s">
        <v>139</v>
      </c>
    </row>
    <row r="45" spans="1:20" ht="409.6" x14ac:dyDescent="0.3">
      <c r="A45" s="13" t="s">
        <v>106</v>
      </c>
      <c r="B45" s="14">
        <v>46023</v>
      </c>
      <c r="C45" s="14">
        <v>46112</v>
      </c>
      <c r="D45" s="5" t="s">
        <v>107</v>
      </c>
      <c r="E45" s="5" t="s">
        <v>140</v>
      </c>
      <c r="F45" s="5" t="s">
        <v>141</v>
      </c>
      <c r="G45" s="13" t="s">
        <v>110</v>
      </c>
      <c r="H45" s="5" t="s">
        <v>142</v>
      </c>
      <c r="I45" s="13" t="s">
        <v>143</v>
      </c>
      <c r="J45" s="13" t="s">
        <v>113</v>
      </c>
      <c r="K45" s="13" t="s">
        <v>114</v>
      </c>
      <c r="L45" s="13" t="s">
        <v>115</v>
      </c>
      <c r="M45" s="13" t="s">
        <v>144</v>
      </c>
      <c r="N45" t="s">
        <v>115</v>
      </c>
      <c r="O45" s="13" t="s">
        <v>145</v>
      </c>
      <c r="P45" s="13" t="s">
        <v>115</v>
      </c>
      <c r="Q45" s="5" t="s">
        <v>146</v>
      </c>
      <c r="R45" s="5" t="s">
        <v>147</v>
      </c>
      <c r="S45" s="14">
        <v>46139</v>
      </c>
      <c r="T45" s="15" t="s">
        <v>148</v>
      </c>
    </row>
    <row r="46" spans="1:20" ht="409.6" x14ac:dyDescent="0.3">
      <c r="A46" s="13" t="s">
        <v>106</v>
      </c>
      <c r="B46" s="14">
        <v>46023</v>
      </c>
      <c r="C46" s="14">
        <v>46112</v>
      </c>
      <c r="D46" s="5" t="s">
        <v>107</v>
      </c>
      <c r="E46" s="5" t="s">
        <v>149</v>
      </c>
      <c r="F46" s="5" t="s">
        <v>150</v>
      </c>
      <c r="G46" s="13" t="s">
        <v>110</v>
      </c>
      <c r="H46" s="5" t="s">
        <v>151</v>
      </c>
      <c r="I46" s="13" t="s">
        <v>152</v>
      </c>
      <c r="J46" s="13" t="s">
        <v>113</v>
      </c>
      <c r="K46" s="13" t="s">
        <v>99</v>
      </c>
      <c r="L46" s="13" t="s">
        <v>115</v>
      </c>
      <c r="M46" s="13" t="s">
        <v>153</v>
      </c>
      <c r="N46" t="s">
        <v>115</v>
      </c>
      <c r="O46" s="13" t="s">
        <v>154</v>
      </c>
      <c r="P46" s="13" t="s">
        <v>115</v>
      </c>
      <c r="Q46" s="5" t="s">
        <v>155</v>
      </c>
      <c r="R46" s="5" t="s">
        <v>147</v>
      </c>
      <c r="S46" s="14">
        <v>46139</v>
      </c>
      <c r="T46" s="15" t="s">
        <v>156</v>
      </c>
    </row>
    <row r="47" spans="1:20" ht="409.6" x14ac:dyDescent="0.3">
      <c r="A47" s="13" t="s">
        <v>106</v>
      </c>
      <c r="B47" s="14">
        <v>46023</v>
      </c>
      <c r="C47" s="14">
        <v>46112</v>
      </c>
      <c r="D47" s="5" t="s">
        <v>107</v>
      </c>
      <c r="E47" s="5" t="s">
        <v>157</v>
      </c>
      <c r="F47" s="5" t="s">
        <v>158</v>
      </c>
      <c r="G47" s="13" t="s">
        <v>110</v>
      </c>
      <c r="H47" s="5" t="s">
        <v>159</v>
      </c>
      <c r="I47" s="13" t="s">
        <v>160</v>
      </c>
      <c r="J47" s="13" t="s">
        <v>113</v>
      </c>
      <c r="K47" s="13" t="s">
        <v>161</v>
      </c>
      <c r="L47" s="13" t="s">
        <v>115</v>
      </c>
      <c r="M47" s="13" t="s">
        <v>162</v>
      </c>
      <c r="N47" t="s">
        <v>115</v>
      </c>
      <c r="O47" s="13" t="s">
        <v>163</v>
      </c>
      <c r="P47" s="13" t="s">
        <v>115</v>
      </c>
      <c r="Q47" s="15" t="s">
        <v>118</v>
      </c>
      <c r="R47" s="5" t="s">
        <v>119</v>
      </c>
      <c r="S47" s="14">
        <v>46139</v>
      </c>
      <c r="T47" s="15" t="s">
        <v>164</v>
      </c>
    </row>
    <row r="48" spans="1:20" ht="409.6" x14ac:dyDescent="0.3">
      <c r="A48" s="13" t="s">
        <v>106</v>
      </c>
      <c r="B48" s="14">
        <v>46023</v>
      </c>
      <c r="C48" s="14">
        <v>46112</v>
      </c>
      <c r="D48" s="5" t="s">
        <v>107</v>
      </c>
      <c r="E48" s="5" t="s">
        <v>165</v>
      </c>
      <c r="F48" s="5" t="s">
        <v>166</v>
      </c>
      <c r="G48" s="13" t="s">
        <v>110</v>
      </c>
      <c r="H48" s="5" t="s">
        <v>167</v>
      </c>
      <c r="I48" s="13" t="s">
        <v>168</v>
      </c>
      <c r="J48" s="13" t="s">
        <v>113</v>
      </c>
      <c r="K48" s="13" t="s">
        <v>161</v>
      </c>
      <c r="L48" s="13" t="s">
        <v>115</v>
      </c>
      <c r="M48" s="13" t="s">
        <v>169</v>
      </c>
      <c r="N48" t="s">
        <v>115</v>
      </c>
      <c r="O48" s="13" t="s">
        <v>170</v>
      </c>
      <c r="P48" s="13" t="s">
        <v>115</v>
      </c>
      <c r="Q48" s="5" t="s">
        <v>171</v>
      </c>
      <c r="R48" s="5" t="s">
        <v>172</v>
      </c>
      <c r="S48" s="14">
        <v>46139</v>
      </c>
      <c r="T48" s="15" t="s">
        <v>173</v>
      </c>
    </row>
    <row r="49" spans="1:20" ht="409.6" x14ac:dyDescent="0.3">
      <c r="A49" s="13" t="s">
        <v>106</v>
      </c>
      <c r="B49" s="14">
        <v>46023</v>
      </c>
      <c r="C49" s="14">
        <v>46112</v>
      </c>
      <c r="D49" s="5" t="s">
        <v>107</v>
      </c>
      <c r="E49" s="5" t="s">
        <v>149</v>
      </c>
      <c r="F49" s="5" t="s">
        <v>174</v>
      </c>
      <c r="G49" s="13" t="s">
        <v>110</v>
      </c>
      <c r="H49" s="5" t="s">
        <v>175</v>
      </c>
      <c r="I49" s="13" t="s">
        <v>176</v>
      </c>
      <c r="J49" s="13" t="s">
        <v>113</v>
      </c>
      <c r="K49" s="13" t="s">
        <v>99</v>
      </c>
      <c r="L49" s="13" t="s">
        <v>115</v>
      </c>
      <c r="M49" s="13" t="s">
        <v>153</v>
      </c>
      <c r="N49" t="s">
        <v>115</v>
      </c>
      <c r="O49" s="13" t="s">
        <v>177</v>
      </c>
      <c r="P49" s="13" t="s">
        <v>115</v>
      </c>
      <c r="Q49" s="5" t="s">
        <v>178</v>
      </c>
      <c r="R49" s="5" t="s">
        <v>147</v>
      </c>
      <c r="S49" s="14">
        <v>46139</v>
      </c>
      <c r="T49" s="15" t="s">
        <v>179</v>
      </c>
    </row>
    <row r="50" spans="1:20" ht="409.6" x14ac:dyDescent="0.3">
      <c r="A50" s="13" t="s">
        <v>106</v>
      </c>
      <c r="B50" s="14">
        <v>46023</v>
      </c>
      <c r="C50" s="14">
        <v>46112</v>
      </c>
      <c r="D50" s="5" t="s">
        <v>107</v>
      </c>
      <c r="E50" s="5" t="s">
        <v>165</v>
      </c>
      <c r="F50" s="5" t="s">
        <v>180</v>
      </c>
      <c r="G50" s="13" t="s">
        <v>110</v>
      </c>
      <c r="H50" s="5" t="s">
        <v>181</v>
      </c>
      <c r="I50" s="13" t="s">
        <v>182</v>
      </c>
      <c r="J50" s="13" t="s">
        <v>113</v>
      </c>
      <c r="K50" s="13" t="s">
        <v>161</v>
      </c>
      <c r="L50" s="13" t="s">
        <v>115</v>
      </c>
      <c r="M50" s="13" t="s">
        <v>183</v>
      </c>
      <c r="N50" t="s">
        <v>115</v>
      </c>
      <c r="O50" s="13" t="s">
        <v>184</v>
      </c>
      <c r="P50" s="13" t="s">
        <v>115</v>
      </c>
      <c r="Q50" s="5" t="s">
        <v>185</v>
      </c>
      <c r="R50" s="5" t="s">
        <v>172</v>
      </c>
      <c r="S50" s="14">
        <v>46139</v>
      </c>
      <c r="T50" s="15" t="s">
        <v>186</v>
      </c>
    </row>
    <row r="51" spans="1:20" ht="409.6" x14ac:dyDescent="0.3">
      <c r="A51" s="13" t="s">
        <v>106</v>
      </c>
      <c r="B51" s="14">
        <v>46023</v>
      </c>
      <c r="C51" s="14">
        <v>46112</v>
      </c>
      <c r="D51" s="5" t="s">
        <v>107</v>
      </c>
      <c r="E51" s="5" t="s">
        <v>165</v>
      </c>
      <c r="F51" s="5" t="s">
        <v>187</v>
      </c>
      <c r="G51" s="13" t="s">
        <v>110</v>
      </c>
      <c r="H51" s="5" t="s">
        <v>188</v>
      </c>
      <c r="I51" s="13" t="s">
        <v>189</v>
      </c>
      <c r="J51" s="13" t="s">
        <v>113</v>
      </c>
      <c r="K51" s="13" t="s">
        <v>161</v>
      </c>
      <c r="L51" s="13" t="s">
        <v>115</v>
      </c>
      <c r="M51" s="13" t="s">
        <v>190</v>
      </c>
      <c r="N51" t="s">
        <v>115</v>
      </c>
      <c r="O51" s="13" t="s">
        <v>191</v>
      </c>
      <c r="P51" s="13" t="s">
        <v>115</v>
      </c>
      <c r="Q51" s="5" t="s">
        <v>192</v>
      </c>
      <c r="R51" s="5" t="s">
        <v>172</v>
      </c>
      <c r="S51" s="14">
        <v>46139</v>
      </c>
      <c r="T51" s="15" t="s">
        <v>193</v>
      </c>
    </row>
    <row r="52" spans="1:20" ht="409.6" x14ac:dyDescent="0.3">
      <c r="A52" s="13" t="s">
        <v>106</v>
      </c>
      <c r="B52" s="14">
        <v>46023</v>
      </c>
      <c r="C52" s="14">
        <v>46112</v>
      </c>
      <c r="D52" s="5" t="s">
        <v>107</v>
      </c>
      <c r="E52" s="5" t="s">
        <v>165</v>
      </c>
      <c r="F52" s="5" t="s">
        <v>194</v>
      </c>
      <c r="G52" s="13" t="s">
        <v>110</v>
      </c>
      <c r="H52" s="5" t="s">
        <v>195</v>
      </c>
      <c r="I52" s="13" t="s">
        <v>196</v>
      </c>
      <c r="J52" s="13" t="s">
        <v>113</v>
      </c>
      <c r="K52" s="13" t="s">
        <v>161</v>
      </c>
      <c r="L52" s="13" t="s">
        <v>115</v>
      </c>
      <c r="M52" s="13" t="s">
        <v>197</v>
      </c>
      <c r="N52" t="s">
        <v>115</v>
      </c>
      <c r="O52" s="13" t="s">
        <v>198</v>
      </c>
      <c r="P52" s="13" t="s">
        <v>115</v>
      </c>
      <c r="Q52" s="5" t="s">
        <v>199</v>
      </c>
      <c r="R52" s="5" t="s">
        <v>172</v>
      </c>
      <c r="S52" s="14">
        <v>46139</v>
      </c>
      <c r="T52" s="15" t="s">
        <v>200</v>
      </c>
    </row>
    <row r="53" spans="1:20" ht="409.6" x14ac:dyDescent="0.3">
      <c r="A53" s="13" t="s">
        <v>106</v>
      </c>
      <c r="B53" s="14">
        <v>46023</v>
      </c>
      <c r="C53" s="14">
        <v>46112</v>
      </c>
      <c r="D53" s="5" t="s">
        <v>107</v>
      </c>
      <c r="E53" s="5" t="s">
        <v>201</v>
      </c>
      <c r="F53" s="5" t="s">
        <v>202</v>
      </c>
      <c r="G53" s="13" t="s">
        <v>132</v>
      </c>
      <c r="H53" s="5" t="s">
        <v>203</v>
      </c>
      <c r="I53" s="7" t="s">
        <v>204</v>
      </c>
      <c r="J53" s="13" t="s">
        <v>113</v>
      </c>
      <c r="K53" s="13" t="s">
        <v>99</v>
      </c>
      <c r="L53" s="13" t="s">
        <v>115</v>
      </c>
      <c r="M53" s="13" t="s">
        <v>205</v>
      </c>
      <c r="N53" t="s">
        <v>115</v>
      </c>
      <c r="O53" s="13" t="s">
        <v>205</v>
      </c>
      <c r="P53" s="13" t="s">
        <v>115</v>
      </c>
      <c r="Q53" s="15" t="s">
        <v>206</v>
      </c>
      <c r="R53" s="5" t="s">
        <v>207</v>
      </c>
      <c r="S53" s="14">
        <v>46139</v>
      </c>
      <c r="T53" s="15" t="s">
        <v>208</v>
      </c>
    </row>
    <row r="54" spans="1:20" ht="409.6" x14ac:dyDescent="0.3">
      <c r="A54" s="13" t="s">
        <v>106</v>
      </c>
      <c r="B54" s="14">
        <v>46023</v>
      </c>
      <c r="C54" s="14">
        <v>46112</v>
      </c>
      <c r="D54" s="5" t="s">
        <v>107</v>
      </c>
      <c r="E54" s="5" t="s">
        <v>209</v>
      </c>
      <c r="F54" s="5" t="s">
        <v>210</v>
      </c>
      <c r="G54" s="13" t="s">
        <v>110</v>
      </c>
      <c r="H54" s="5" t="s">
        <v>211</v>
      </c>
      <c r="I54" s="13" t="s">
        <v>212</v>
      </c>
      <c r="J54" s="13" t="s">
        <v>113</v>
      </c>
      <c r="K54" s="13" t="s">
        <v>161</v>
      </c>
      <c r="L54" s="13" t="s">
        <v>115</v>
      </c>
      <c r="M54" s="13" t="s">
        <v>213</v>
      </c>
      <c r="N54" t="s">
        <v>115</v>
      </c>
      <c r="O54" s="13" t="s">
        <v>214</v>
      </c>
      <c r="P54" s="13" t="s">
        <v>115</v>
      </c>
      <c r="Q54" s="5" t="s">
        <v>215</v>
      </c>
      <c r="R54" s="5" t="s">
        <v>216</v>
      </c>
      <c r="S54" s="14">
        <v>46139</v>
      </c>
      <c r="T54" s="15" t="s">
        <v>193</v>
      </c>
    </row>
    <row r="55" spans="1:20" ht="409.6" x14ac:dyDescent="0.3">
      <c r="A55" s="13" t="s">
        <v>106</v>
      </c>
      <c r="B55" s="14">
        <v>46023</v>
      </c>
      <c r="C55" s="14">
        <v>46112</v>
      </c>
      <c r="D55" s="5" t="s">
        <v>107</v>
      </c>
      <c r="E55" s="5" t="s">
        <v>209</v>
      </c>
      <c r="F55" s="5" t="s">
        <v>217</v>
      </c>
      <c r="G55" s="13" t="s">
        <v>110</v>
      </c>
      <c r="H55" s="5" t="s">
        <v>218</v>
      </c>
      <c r="I55" s="13" t="s">
        <v>219</v>
      </c>
      <c r="J55" s="13" t="s">
        <v>113</v>
      </c>
      <c r="K55" s="13" t="s">
        <v>161</v>
      </c>
      <c r="L55" s="13" t="s">
        <v>115</v>
      </c>
      <c r="M55" s="13" t="s">
        <v>220</v>
      </c>
      <c r="N55" t="s">
        <v>115</v>
      </c>
      <c r="O55" s="13" t="s">
        <v>221</v>
      </c>
      <c r="P55" s="13" t="s">
        <v>115</v>
      </c>
      <c r="Q55" s="5" t="s">
        <v>222</v>
      </c>
      <c r="R55" s="5" t="s">
        <v>216</v>
      </c>
      <c r="S55" s="14">
        <v>46139</v>
      </c>
      <c r="T55" s="15" t="s">
        <v>173</v>
      </c>
    </row>
    <row r="56" spans="1:20" ht="409.6" x14ac:dyDescent="0.3">
      <c r="A56" s="13" t="s">
        <v>106</v>
      </c>
      <c r="B56" s="14">
        <v>46023</v>
      </c>
      <c r="C56" s="14">
        <v>46112</v>
      </c>
      <c r="D56" s="5" t="s">
        <v>107</v>
      </c>
      <c r="E56" s="5" t="s">
        <v>223</v>
      </c>
      <c r="F56" s="5" t="s">
        <v>224</v>
      </c>
      <c r="G56" s="13" t="s">
        <v>110</v>
      </c>
      <c r="H56" s="5" t="s">
        <v>225</v>
      </c>
      <c r="I56" s="13" t="s">
        <v>226</v>
      </c>
      <c r="J56" s="13" t="s">
        <v>113</v>
      </c>
      <c r="K56" s="13" t="s">
        <v>99</v>
      </c>
      <c r="L56" s="13" t="s">
        <v>115</v>
      </c>
      <c r="M56" s="13" t="s">
        <v>227</v>
      </c>
      <c r="N56" t="s">
        <v>115</v>
      </c>
      <c r="O56" s="13" t="s">
        <v>228</v>
      </c>
      <c r="P56" s="13" t="s">
        <v>115</v>
      </c>
      <c r="Q56" s="5" t="s">
        <v>229</v>
      </c>
      <c r="R56" s="5" t="s">
        <v>230</v>
      </c>
      <c r="S56" s="14">
        <v>46139</v>
      </c>
      <c r="T56" s="15" t="s">
        <v>231</v>
      </c>
    </row>
    <row r="57" spans="1:20" ht="409.6" x14ac:dyDescent="0.3">
      <c r="A57" s="13" t="s">
        <v>106</v>
      </c>
      <c r="B57" s="14">
        <v>46023</v>
      </c>
      <c r="C57" s="14">
        <v>46112</v>
      </c>
      <c r="D57" s="5" t="s">
        <v>107</v>
      </c>
      <c r="E57" s="5" t="s">
        <v>232</v>
      </c>
      <c r="F57" s="5" t="s">
        <v>233</v>
      </c>
      <c r="G57" s="13" t="s">
        <v>110</v>
      </c>
      <c r="H57" s="5" t="s">
        <v>234</v>
      </c>
      <c r="I57" s="13" t="s">
        <v>235</v>
      </c>
      <c r="J57" s="13" t="s">
        <v>113</v>
      </c>
      <c r="K57" s="13" t="s">
        <v>99</v>
      </c>
      <c r="L57" s="13" t="s">
        <v>115</v>
      </c>
      <c r="M57" s="13" t="s">
        <v>236</v>
      </c>
      <c r="N57" t="s">
        <v>115</v>
      </c>
      <c r="O57" s="13" t="s">
        <v>237</v>
      </c>
      <c r="P57" s="13" t="s">
        <v>115</v>
      </c>
      <c r="Q57" s="5" t="s">
        <v>229</v>
      </c>
      <c r="R57" s="5" t="s">
        <v>230</v>
      </c>
      <c r="S57" s="14">
        <v>46139</v>
      </c>
      <c r="T57" s="15" t="s">
        <v>238</v>
      </c>
    </row>
    <row r="58" spans="1:20" ht="409.6" x14ac:dyDescent="0.3">
      <c r="A58" s="13" t="s">
        <v>106</v>
      </c>
      <c r="B58" s="14">
        <v>46023</v>
      </c>
      <c r="C58" s="14">
        <v>46112</v>
      </c>
      <c r="D58" s="5" t="s">
        <v>107</v>
      </c>
      <c r="E58" s="5" t="s">
        <v>239</v>
      </c>
      <c r="F58" s="5" t="s">
        <v>240</v>
      </c>
      <c r="G58" s="13" t="s">
        <v>110</v>
      </c>
      <c r="H58" s="5" t="s">
        <v>241</v>
      </c>
      <c r="I58" s="13" t="s">
        <v>242</v>
      </c>
      <c r="J58" s="13" t="s">
        <v>113</v>
      </c>
      <c r="K58" s="13" t="s">
        <v>99</v>
      </c>
      <c r="L58" s="13" t="s">
        <v>115</v>
      </c>
      <c r="M58" s="13" t="s">
        <v>236</v>
      </c>
      <c r="N58" t="s">
        <v>115</v>
      </c>
      <c r="O58" s="13" t="s">
        <v>243</v>
      </c>
      <c r="P58" s="13" t="s">
        <v>115</v>
      </c>
      <c r="Q58" s="5" t="s">
        <v>229</v>
      </c>
      <c r="R58" s="15" t="s">
        <v>230</v>
      </c>
      <c r="S58" s="14">
        <v>46139</v>
      </c>
      <c r="T58" s="15" t="s">
        <v>244</v>
      </c>
    </row>
    <row r="59" spans="1:20" ht="409.6" x14ac:dyDescent="0.3">
      <c r="A59" s="13" t="s">
        <v>106</v>
      </c>
      <c r="B59" s="14">
        <v>46023</v>
      </c>
      <c r="C59" s="14">
        <v>46112</v>
      </c>
      <c r="D59" s="5" t="s">
        <v>107</v>
      </c>
      <c r="E59" s="5" t="s">
        <v>232</v>
      </c>
      <c r="F59" s="5" t="s">
        <v>245</v>
      </c>
      <c r="G59" s="13" t="s">
        <v>110</v>
      </c>
      <c r="H59" s="5" t="s">
        <v>246</v>
      </c>
      <c r="I59" s="13" t="s">
        <v>247</v>
      </c>
      <c r="J59" s="13" t="s">
        <v>113</v>
      </c>
      <c r="K59" s="13" t="s">
        <v>99</v>
      </c>
      <c r="L59" s="13" t="s">
        <v>115</v>
      </c>
      <c r="M59" s="13" t="s">
        <v>236</v>
      </c>
      <c r="N59" t="s">
        <v>115</v>
      </c>
      <c r="O59" s="13" t="s">
        <v>248</v>
      </c>
      <c r="P59" s="13" t="s">
        <v>115</v>
      </c>
      <c r="Q59" s="5" t="s">
        <v>229</v>
      </c>
      <c r="R59" s="5" t="s">
        <v>230</v>
      </c>
      <c r="S59" s="14">
        <v>46139</v>
      </c>
      <c r="T59" s="15" t="s">
        <v>249</v>
      </c>
    </row>
    <row r="60" spans="1:20" ht="409.6" x14ac:dyDescent="0.3">
      <c r="A60" s="13" t="s">
        <v>106</v>
      </c>
      <c r="B60" s="14">
        <v>46023</v>
      </c>
      <c r="C60" s="14">
        <v>46112</v>
      </c>
      <c r="D60" s="5" t="s">
        <v>107</v>
      </c>
      <c r="E60" s="5" t="s">
        <v>250</v>
      </c>
      <c r="F60" s="5" t="s">
        <v>251</v>
      </c>
      <c r="G60" s="13" t="s">
        <v>110</v>
      </c>
      <c r="H60" s="5" t="s">
        <v>252</v>
      </c>
      <c r="I60" s="13" t="s">
        <v>253</v>
      </c>
      <c r="J60" s="13" t="s">
        <v>113</v>
      </c>
      <c r="K60" s="13" t="s">
        <v>99</v>
      </c>
      <c r="L60" s="13" t="s">
        <v>115</v>
      </c>
      <c r="M60" s="13" t="s">
        <v>236</v>
      </c>
      <c r="N60" t="s">
        <v>115</v>
      </c>
      <c r="O60" s="13" t="s">
        <v>254</v>
      </c>
      <c r="P60" s="13" t="s">
        <v>115</v>
      </c>
      <c r="Q60" s="5" t="s">
        <v>229</v>
      </c>
      <c r="R60" s="5" t="s">
        <v>230</v>
      </c>
      <c r="S60" s="14">
        <v>46139</v>
      </c>
      <c r="T60" s="15" t="s">
        <v>255</v>
      </c>
    </row>
    <row r="61" spans="1:20" ht="409.6" x14ac:dyDescent="0.3">
      <c r="A61" s="13" t="s">
        <v>106</v>
      </c>
      <c r="B61" s="14">
        <v>46023</v>
      </c>
      <c r="C61" s="14">
        <v>46112</v>
      </c>
      <c r="D61" s="5" t="s">
        <v>107</v>
      </c>
      <c r="E61" s="5" t="s">
        <v>256</v>
      </c>
      <c r="F61" s="5" t="s">
        <v>257</v>
      </c>
      <c r="G61" s="13" t="s">
        <v>132</v>
      </c>
      <c r="H61" s="5" t="s">
        <v>258</v>
      </c>
      <c r="I61" s="13" t="s">
        <v>259</v>
      </c>
      <c r="J61" s="13" t="s">
        <v>113</v>
      </c>
      <c r="K61" s="13" t="s">
        <v>99</v>
      </c>
      <c r="L61" s="13" t="s">
        <v>115</v>
      </c>
      <c r="M61" s="13" t="s">
        <v>205</v>
      </c>
      <c r="N61" t="s">
        <v>115</v>
      </c>
      <c r="O61" s="13" t="s">
        <v>205</v>
      </c>
      <c r="P61" s="13" t="s">
        <v>115</v>
      </c>
      <c r="Q61" s="5" t="s">
        <v>260</v>
      </c>
      <c r="R61" s="5" t="s">
        <v>230</v>
      </c>
      <c r="S61" s="14">
        <v>46139</v>
      </c>
      <c r="T61" s="15" t="s">
        <v>261</v>
      </c>
    </row>
    <row r="62" spans="1:20" ht="409.6" x14ac:dyDescent="0.3">
      <c r="A62" s="13" t="s">
        <v>106</v>
      </c>
      <c r="B62" s="14">
        <v>46023</v>
      </c>
      <c r="C62" s="14">
        <v>46112</v>
      </c>
      <c r="D62" s="5" t="s">
        <v>107</v>
      </c>
      <c r="E62" s="5" t="s">
        <v>262</v>
      </c>
      <c r="F62" s="5" t="s">
        <v>263</v>
      </c>
      <c r="G62" s="13" t="s">
        <v>110</v>
      </c>
      <c r="H62" s="5" t="s">
        <v>264</v>
      </c>
      <c r="I62" s="13" t="s">
        <v>265</v>
      </c>
      <c r="J62" s="13" t="s">
        <v>266</v>
      </c>
      <c r="K62" s="13" t="s">
        <v>161</v>
      </c>
      <c r="L62" s="13" t="s">
        <v>115</v>
      </c>
      <c r="M62" s="13" t="s">
        <v>267</v>
      </c>
      <c r="N62" t="s">
        <v>115</v>
      </c>
      <c r="O62" s="13" t="s">
        <v>268</v>
      </c>
      <c r="P62" s="13" t="s">
        <v>115</v>
      </c>
      <c r="Q62" s="5" t="s">
        <v>269</v>
      </c>
      <c r="R62" s="5" t="s">
        <v>128</v>
      </c>
      <c r="S62" s="14">
        <v>46139</v>
      </c>
      <c r="T62" s="15" t="s">
        <v>270</v>
      </c>
    </row>
    <row r="63" spans="1:20" ht="409.6" x14ac:dyDescent="0.3">
      <c r="A63" s="13" t="s">
        <v>106</v>
      </c>
      <c r="B63" s="14">
        <v>46023</v>
      </c>
      <c r="C63" s="14">
        <v>46112</v>
      </c>
      <c r="D63" s="5" t="s">
        <v>107</v>
      </c>
      <c r="E63" s="5" t="s">
        <v>271</v>
      </c>
      <c r="F63" s="5" t="s">
        <v>272</v>
      </c>
      <c r="G63" s="13" t="s">
        <v>132</v>
      </c>
      <c r="H63" s="5" t="s">
        <v>273</v>
      </c>
      <c r="I63" s="13" t="s">
        <v>274</v>
      </c>
      <c r="J63" s="13" t="s">
        <v>275</v>
      </c>
      <c r="K63" s="13" t="s">
        <v>99</v>
      </c>
      <c r="L63" s="13" t="s">
        <v>115</v>
      </c>
      <c r="M63" s="13" t="s">
        <v>276</v>
      </c>
      <c r="N63" t="s">
        <v>115</v>
      </c>
      <c r="O63" s="13" t="s">
        <v>277</v>
      </c>
      <c r="P63" s="13" t="s">
        <v>115</v>
      </c>
      <c r="Q63" s="5" t="s">
        <v>278</v>
      </c>
      <c r="R63" s="5" t="s">
        <v>128</v>
      </c>
      <c r="S63" s="14">
        <v>46139</v>
      </c>
      <c r="T63" s="15" t="s">
        <v>279</v>
      </c>
    </row>
    <row r="64" spans="1:20" ht="409.6" x14ac:dyDescent="0.3">
      <c r="A64" s="16" t="s">
        <v>106</v>
      </c>
      <c r="B64" s="17">
        <v>46023</v>
      </c>
      <c r="C64" s="17">
        <v>46112</v>
      </c>
      <c r="D64" s="18" t="s">
        <v>107</v>
      </c>
      <c r="E64" s="19" t="s">
        <v>201</v>
      </c>
      <c r="F64" s="19" t="s">
        <v>280</v>
      </c>
      <c r="G64" s="20" t="s">
        <v>132</v>
      </c>
      <c r="H64" s="19" t="s">
        <v>281</v>
      </c>
      <c r="I64" s="19" t="s">
        <v>282</v>
      </c>
      <c r="J64" s="20" t="s">
        <v>113</v>
      </c>
      <c r="K64" s="20" t="s">
        <v>161</v>
      </c>
      <c r="L64" s="19" t="s">
        <v>115</v>
      </c>
      <c r="M64" s="21" t="s">
        <v>283</v>
      </c>
      <c r="N64" t="s">
        <v>115</v>
      </c>
      <c r="O64" s="21" t="s">
        <v>284</v>
      </c>
      <c r="P64" t="s">
        <v>115</v>
      </c>
      <c r="Q64" s="22" t="s">
        <v>285</v>
      </c>
      <c r="R64" s="5" t="s">
        <v>216</v>
      </c>
      <c r="S64" s="13"/>
      <c r="T64" s="22" t="s">
        <v>286</v>
      </c>
    </row>
  </sheetData>
  <mergeCells count="7">
    <mergeCell ref="A6:T6"/>
    <mergeCell ref="A2:C2"/>
    <mergeCell ref="D2:F2"/>
    <mergeCell ref="G2:I2"/>
    <mergeCell ref="A3:C3"/>
    <mergeCell ref="D3:F3"/>
    <mergeCell ref="G3:I3"/>
  </mergeCells>
  <dataValidations count="1">
    <dataValidation type="list" allowBlank="1" showErrorMessage="1" sqref="P8:P222" xr:uid="{00000000-0002-0000-0000-000000000000}">
      <formula1>Hidden_115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8.88671875" defaultRowHeight="14.4" x14ac:dyDescent="0.3"/>
  <sheetData>
    <row r="1" spans="1:1" x14ac:dyDescent="0.3">
      <c r="A1" t="s">
        <v>54</v>
      </c>
    </row>
    <row r="2" spans="1:1" x14ac:dyDescent="0.3">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Benjamin Huerta Hernandez</cp:lastModifiedBy>
  <dcterms:created xsi:type="dcterms:W3CDTF">2026-04-07T19:07:57Z</dcterms:created>
  <dcterms:modified xsi:type="dcterms:W3CDTF">2026-05-07T15:22:29Z</dcterms:modified>
</cp:coreProperties>
</file>